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380"/>
  </bookViews>
  <sheets>
    <sheet name="马克思主义学院第七期院结题公示名单" sheetId="1" r:id="rId1"/>
  </sheets>
  <calcPr calcId="144525"/>
</workbook>
</file>

<file path=xl/sharedStrings.xml><?xml version="1.0" encoding="utf-8"?>
<sst xmlns="http://schemas.openxmlformats.org/spreadsheetml/2006/main" count="1268" uniqueCount="508">
  <si>
    <t>马克思主义学院第七期院课题结题公示名单</t>
  </si>
  <si>
    <t>序号</t>
  </si>
  <si>
    <t>负责人</t>
  </si>
  <si>
    <t>专业班级</t>
  </si>
  <si>
    <t>课题名称</t>
  </si>
  <si>
    <t>成果形式</t>
  </si>
  <si>
    <t>课题类别</t>
  </si>
  <si>
    <t>主要成员</t>
  </si>
  <si>
    <t>等级</t>
  </si>
  <si>
    <t>陈奕欣</t>
  </si>
  <si>
    <t>政教212班</t>
  </si>
  <si>
    <t>多元共治视角下“蓝色海湾”建设——基于Z省D区海湾治理的困境及措施研究</t>
  </si>
  <si>
    <t>社会调查报告</t>
  </si>
  <si>
    <t>调研类</t>
  </si>
  <si>
    <t>陈宇婷、杨妤楠、汪晓蝶、陆奕陶</t>
  </si>
  <si>
    <t>优秀</t>
  </si>
  <si>
    <t>周星羽</t>
  </si>
  <si>
    <t>政教221班</t>
  </si>
  <si>
    <t>“千万工程”助力乡村治理研究——以金华市婺城区蒋堂镇为例</t>
  </si>
  <si>
    <t>综合类</t>
  </si>
  <si>
    <t>黄伊婷、袁贝、龚欣颖、王雨朝</t>
  </si>
  <si>
    <t>吴伍思</t>
  </si>
  <si>
    <t>政教222班</t>
  </si>
  <si>
    <t>“楹”火相承，“联”绵不绝:宋代书院精神的赓续及其对当代教育模式的优化路径探析——基于对金华市10所书院25副楹联的参观、搜集与整理</t>
  </si>
  <si>
    <t>王蓉、王曦、徐婉琳</t>
  </si>
  <si>
    <t>赵文婧</t>
  </si>
  <si>
    <t>政教223班</t>
  </si>
  <si>
    <t>在职人员公益文化服务场所优化路径探析——基于浙江省的调查研究</t>
  </si>
  <si>
    <t>学术论文</t>
  </si>
  <si>
    <t>陈馨怡、杨贝宁</t>
  </si>
  <si>
    <t>刘诗婷</t>
  </si>
  <si>
    <t>政教224班</t>
  </si>
  <si>
    <t>党建引领下高校青年党员发挥先锋模范作用的路径探究</t>
  </si>
  <si>
    <t>林明煜、周瑶希、徐菱翌</t>
  </si>
  <si>
    <t>金宸瑶</t>
  </si>
  <si>
    <t>政教232班</t>
  </si>
  <si>
    <t>数字技术赋能新时代“枫桥经验”的创新应用研究——以诸暨市“数智枫桥”为例</t>
  </si>
  <si>
    <t>王越、王姝婷、罗晶</t>
  </si>
  <si>
    <t>宋鸿彬</t>
  </si>
  <si>
    <t>政教233班</t>
  </si>
  <si>
    <t>拒绝脆皮化——从“脆皮大学生”看大学生亚健康问题</t>
  </si>
  <si>
    <t>季卓言、陈昱冰、王傲寒、施雨恬、章淏、陈沁怡</t>
  </si>
  <si>
    <t>王  煊</t>
  </si>
  <si>
    <t>研22马克思主义理论</t>
  </si>
  <si>
    <t>“一带一路”战略背景下中非跨境电商Kilimall的发展现状及对策探究</t>
  </si>
  <si>
    <t>黄韵烨</t>
  </si>
  <si>
    <t>付嘉嘉</t>
  </si>
  <si>
    <t>研23马克思主义理论</t>
  </si>
  <si>
    <t>马克思共享发展思想的理论意蕴及现实启示——基于《哥达纲领批判》解读</t>
  </si>
  <si>
    <t>王珂琼</t>
  </si>
  <si>
    <t>童雨娇</t>
  </si>
  <si>
    <t>乡村振兴背景下乡村数字经济发展的问题及其对策研究——以浙江数字乡村建设为例</t>
  </si>
  <si>
    <t>郑恬恬、龚剑虹、胡丽芝</t>
  </si>
  <si>
    <t>学科核心素养导向下高中思政课议题式教学的议题设计探究——以浙江省若干高中为例</t>
  </si>
  <si>
    <t>王煊</t>
  </si>
  <si>
    <t>潘  昕</t>
  </si>
  <si>
    <t>“三全育人”视域下数字化赋能高校“大思政课”建设实践路径研究——基于浙江省四所高校的调研</t>
  </si>
  <si>
    <t>张  博</t>
  </si>
  <si>
    <t>先秦儒家治世理想对中国式现代化的契合与启示研究——基于《论语·子路、曾皙、冉有、公西华侍坐》</t>
  </si>
  <si>
    <t>薛佳浩、郭泉玉、吴星祺、张亚、陈鑫</t>
  </si>
  <si>
    <t>童  正</t>
  </si>
  <si>
    <t>政教211班</t>
  </si>
  <si>
    <t>怪说不得——打造“互联网+脱口秀”新生态</t>
  </si>
  <si>
    <t>商业计划书</t>
  </si>
  <si>
    <t>互联网类</t>
  </si>
  <si>
    <t>合格</t>
  </si>
  <si>
    <t>汪晓蝶</t>
  </si>
  <si>
    <t>跨学科项目式研学模式探究——基于开化北源状元村研学模式的设计与分析</t>
  </si>
  <si>
    <t>杨妤楠、陈奕欣、陈宇婷</t>
  </si>
  <si>
    <t>王静月</t>
  </si>
  <si>
    <t>服务型政府视角下文化标识建设的实践探索和现实路径——以浙江省共同富裕示范区建设为例</t>
  </si>
  <si>
    <t>邬宁宁</t>
  </si>
  <si>
    <t>何其烨</t>
  </si>
  <si>
    <t>高校学生低欲望“躺平”的行为动机及教育路径——以浙江师范大学为例</t>
  </si>
  <si>
    <t>吴柳艳</t>
  </si>
  <si>
    <t>周宜璇</t>
  </si>
  <si>
    <t>基于服务设计和IP塑造的浙江省乡村博物馆建设研究</t>
  </si>
  <si>
    <t>顾影、范鑫涛</t>
  </si>
  <si>
    <t>赵  楠</t>
  </si>
  <si>
    <t>中国传统和合思想及其当代价值</t>
  </si>
  <si>
    <t>肖宇欣</t>
  </si>
  <si>
    <t>初中《道德与法治》教科书辅助文运用研究——以人教部编版为例</t>
  </si>
  <si>
    <t>吴晨欣</t>
  </si>
  <si>
    <t>蔡楚琦</t>
  </si>
  <si>
    <t>新高考背景下普通高中职业生涯规划教育的现状与改进对策研究</t>
  </si>
  <si>
    <t>单翔宇、陈闽丽、罗佳利</t>
  </si>
  <si>
    <t>刘  喆</t>
  </si>
  <si>
    <t>政教213班</t>
  </si>
  <si>
    <t>后真相时代反转新闻的成因及应对措施</t>
  </si>
  <si>
    <t>侯博雯、蔡灵乐、刘佩芸</t>
  </si>
  <si>
    <t>莫  迟</t>
  </si>
  <si>
    <t>高校思政教育立德树人视域下红色文化传承路径初探——以宁波贤江村红色研学为例</t>
  </si>
  <si>
    <t>周王一</t>
  </si>
  <si>
    <t>叶艳姿</t>
  </si>
  <si>
    <t>高校学生使用移动学习APP现状与提升路径探究——以浙江师范大学为例</t>
  </si>
  <si>
    <t>谢尚武</t>
  </si>
  <si>
    <t>“大思政课”与劳动教育共享育人格局的实践路径——以浙江师范大学为例</t>
  </si>
  <si>
    <t>章依旎</t>
  </si>
  <si>
    <t>高校思想政治理论课教师职业倦怠的相关研究——以浙江省内市部分高校为例</t>
  </si>
  <si>
    <t>姚浩杰</t>
  </si>
  <si>
    <t>徐宇浩</t>
  </si>
  <si>
    <t>乡村振兴背景下浙江省特色产业优化路径探索——以宁波市深溪村、嘉兴市三星村为例</t>
  </si>
  <si>
    <t>黄伊婷、袁贝、龚欣颖、王雨朝、周星羽</t>
  </si>
  <si>
    <t>未成年人犯罪研究——以社会控制理论为视角</t>
  </si>
  <si>
    <t>毛语菲</t>
  </si>
  <si>
    <t>乡村振兴背景下农产品电商直播销售路径研究——以慈溪市毛三斢村为例</t>
  </si>
  <si>
    <t>钱圣佳、王昱洁</t>
  </si>
  <si>
    <t>陆王伊</t>
  </si>
  <si>
    <t>生态助农，退“秆”肥田——作物秸秆再利用产业链</t>
  </si>
  <si>
    <t>李亚男</t>
  </si>
  <si>
    <t>基于三生融合的乡村未来社区建设路径研究——以衢江区莲花镇为例</t>
  </si>
  <si>
    <t>郭梦洁、张安琪、罗雨思</t>
  </si>
  <si>
    <t>李欣怡</t>
  </si>
  <si>
    <t>乡村振兴战略背景下的浙江省竹林产业发展现状剖析和优化路径探索——以安吉县碧门村为例</t>
  </si>
  <si>
    <t>徐宇浩、沈嘉翼</t>
  </si>
  <si>
    <t>古丽夏提·吐尔洪</t>
  </si>
  <si>
    <t>内地高校新疆籍少数民族学生学习适应情况调查——以浙江师范大学为例</t>
  </si>
  <si>
    <t>祖巴亚拉·牙生、古丽巴哈尔·牙森、苏丽艳木·吐尔汗江、迪丽拜尔·吐拉买提、阿依森巴提·塞力克阿力</t>
  </si>
  <si>
    <t>龚欣颖</t>
  </si>
  <si>
    <t>新媒体背景下婺州窑文化传播的路径探析</t>
  </si>
  <si>
    <t>黄伊婷、袁贝、周星羽</t>
  </si>
  <si>
    <t>丁祺欣</t>
  </si>
  <si>
    <t>乡村振兴背景下红色文化沉浸式旅游产业发展的路径探究——以永康前黄村为例</t>
  </si>
  <si>
    <t>陈晨栖、房宇航</t>
  </si>
  <si>
    <t>陈  狄</t>
  </si>
  <si>
    <t>高考志愿填报趋势分析与填报建议——以浙江省为例</t>
  </si>
  <si>
    <t>王詹航</t>
  </si>
  <si>
    <t>陈  欣</t>
  </si>
  <si>
    <t>“驻村”更“注情”，实干促振兴：基层治理下浙江乡村蝶变的实践调研</t>
  </si>
  <si>
    <t>童正</t>
  </si>
  <si>
    <t>韩思玥</t>
  </si>
  <si>
    <t>歌声中的百年征程——论红色歌曲在中小学思政教育中的功能及其实现路径</t>
  </si>
  <si>
    <t>杨舒雯</t>
  </si>
  <si>
    <t>邵之燕</t>
  </si>
  <si>
    <t>乡村振兴背景下乡村旅游业赋能经济发展研究——以台州小箬村为例</t>
  </si>
  <si>
    <t>竹嘉仪、王郁越、陈韵瑞</t>
  </si>
  <si>
    <t>徐欣怡</t>
  </si>
  <si>
    <t>教育“扶贫”视角关于农村地区家庭教育问题的现状分析与优化路径探索</t>
  </si>
  <si>
    <t>张佳怡</t>
  </si>
  <si>
    <t>徐婉琳</t>
  </si>
  <si>
    <t>“婺”忘初心，“剧”斟字酌：数字时代背景下婺剧文化的传承与发展</t>
  </si>
  <si>
    <t>吴伍思、王曦、王蓉</t>
  </si>
  <si>
    <t>建构主义视阈下会展举办与提升城市影响力问题研究——以杭州网红直播电商会展为例</t>
  </si>
  <si>
    <t>王雨朝</t>
  </si>
  <si>
    <t>竹嘉仪</t>
  </si>
  <si>
    <t>“一张蓝图绘到底”：基于浙江“千万工程”实施二十周年党建引领乡村治理的实践研究</t>
  </si>
  <si>
    <t>王  曦</t>
  </si>
  <si>
    <t>“慢就业”下“快思考”：新时代大学生“慢就业”现状调研及优化路径探析——以浙江师范大学为例</t>
  </si>
  <si>
    <t>陈欣</t>
  </si>
  <si>
    <t>马克思主义集体观视域下现代青年集体主义的转型和现实路径探索——以浙江师范大学学生为例</t>
  </si>
  <si>
    <t>屠琪政</t>
  </si>
  <si>
    <t>优秀传统村落文化融入高校思政课教学的路径研究</t>
  </si>
  <si>
    <t>沈欣怡、王籽言、梁龄艺</t>
  </si>
  <si>
    <t>谭瑞锦</t>
  </si>
  <si>
    <t>马克思主义异化理论视域下大学生孤独感增强的成因分析和路径规划——以浙江师范大学学生为例</t>
  </si>
  <si>
    <t>“中国式现代化”融入高中思政课堂的路径探索——以浙江省15所高中为例</t>
  </si>
  <si>
    <t>韩思玥、姚婷</t>
  </si>
  <si>
    <t>思政教育精准化——数字时代高校思想政治教育的新路径</t>
  </si>
  <si>
    <t>莫迟</t>
  </si>
  <si>
    <t>林瑶瑶</t>
  </si>
  <si>
    <t>网络直播带货对大学生消费行为的影响</t>
  </si>
  <si>
    <t>蔡若楠、刘诗元、龚芮</t>
  </si>
  <si>
    <t>刘意华</t>
  </si>
  <si>
    <t>传统文化在高中政治教学中的策略与研究</t>
  </si>
  <si>
    <t>石学昊、李笑竹、孙飞阳</t>
  </si>
  <si>
    <t>罗佳亿</t>
  </si>
  <si>
    <t>从零和博弈到正和博弈：关于当代大学生身处无硝烟“战场”的审思</t>
  </si>
  <si>
    <t>钱圣佳</t>
  </si>
  <si>
    <t>徐欢笛</t>
  </si>
  <si>
    <t>乡村振兴背景下“耕读文化”读活化创新与开发研究--以浙江多村为例</t>
  </si>
  <si>
    <t>王雪薇、潘烨</t>
  </si>
  <si>
    <t>杨贝宁</t>
  </si>
  <si>
    <t>青年“宗教热”的原因及对策探析——以杭州市为例</t>
  </si>
  <si>
    <t>蒋  南</t>
  </si>
  <si>
    <t>乡村振兴视域下铸牢中华民族共同体意识的现实路径——以金华水亭畲族乡为例</t>
  </si>
  <si>
    <t>郭若铭</t>
  </si>
  <si>
    <t>杨雨婷</t>
  </si>
  <si>
    <t>特色小镇与文旅融合的创新模式与品牌策略开发——解构乌镇戏剧节的十年为例</t>
  </si>
  <si>
    <t>雷意意</t>
  </si>
  <si>
    <t>赓续革命创新精神，绣好长江文化百景图——浙江省良渚文化发展路径探索与研究</t>
  </si>
  <si>
    <t>殷翊淳</t>
  </si>
  <si>
    <t>龚  芮</t>
  </si>
  <si>
    <t>云上展厅——线上云艺术展览平台开拓者</t>
  </si>
  <si>
    <t>元宇宙视域下虚拟宠物行业新生态探索</t>
  </si>
  <si>
    <t>张宗雪</t>
  </si>
  <si>
    <t>陈若妍</t>
  </si>
  <si>
    <t>智媒时代大学生批判性媒介素养的调查研究——以浙江师范大学为例</t>
  </si>
  <si>
    <t>徐宇浩、张宗雪</t>
  </si>
  <si>
    <t>潘  烨</t>
  </si>
  <si>
    <t>底线伦理下透视“00后”大学生学业诚信问题——以浙江师范大学为例</t>
  </si>
  <si>
    <t>谭瑞锦、陈若妍</t>
  </si>
  <si>
    <t>沈欣怡</t>
  </si>
  <si>
    <t>浙江茶文化融入高校思政课堂的路径探究——以浙江师范大学为例</t>
  </si>
  <si>
    <t>龚芮、屠琪政</t>
  </si>
  <si>
    <t>王雪薇</t>
  </si>
  <si>
    <t>关于单亲家庭学生身心发展现状及其对策研究</t>
  </si>
  <si>
    <t>林超平、张栋健、杨若惜</t>
  </si>
  <si>
    <t>周瑶希</t>
  </si>
  <si>
    <t>地方小剧种的“破局”探索——以姚剧、瓯剧为例</t>
  </si>
  <si>
    <t>刘诗婷、徐澍园、徐菱翌、叶子畅</t>
  </si>
  <si>
    <t>宋漫婷</t>
  </si>
  <si>
    <t>政教231班</t>
  </si>
  <si>
    <t>数字化时代的在校大学生支教意愿研究</t>
  </si>
  <si>
    <t>郭南希、林舒怡、毛婉茹、蒋易家、刘江珊、吴梦柳、陈祉含</t>
  </si>
  <si>
    <t>舒  笑</t>
  </si>
  <si>
    <t>“园中园”“票中票”：景区乱象背后的真相</t>
  </si>
  <si>
    <t>魏露蓓、罗竞、吕佳慧、周哲卉</t>
  </si>
  <si>
    <t>黄成志</t>
  </si>
  <si>
    <t>马克思主义爱情观视域下当代大学生的恋爱观存在问题及引导策略——以浙江师范大学为例</t>
  </si>
  <si>
    <t>陆王伊、李笑竹、杨哲怡</t>
  </si>
  <si>
    <t>智媒时代红色文化传承面临的挑战与机遇探究——以婺城区红旅基地宣传工作为例</t>
  </si>
  <si>
    <t>房宇航</t>
  </si>
  <si>
    <t>张  玥</t>
  </si>
  <si>
    <t>数字技术赋能高校智慧学习研究——以浙江师范大学为例</t>
  </si>
  <si>
    <t>黄成志、袁永泽</t>
  </si>
  <si>
    <t>杨哲怡</t>
  </si>
  <si>
    <t>人格测试风潮下当代大学生自我意识的沉沦与祛魅研究</t>
  </si>
  <si>
    <t>王世音、陈若言、吴卓妍、陈叙伊、陈芯蕊</t>
  </si>
  <si>
    <t>吴昊栩</t>
  </si>
  <si>
    <t>乡村振兴与文化惠民视域下的“农家书屋”建设研究——以金华市婺城区两所村落为例</t>
  </si>
  <si>
    <t>张润颖、刘骐嘉</t>
  </si>
  <si>
    <t>林诗然</t>
  </si>
  <si>
    <t>“蹭老式消费”的社会症候和批判性思考</t>
  </si>
  <si>
    <t>沈一凡、高雅淇、朱烨</t>
  </si>
  <si>
    <t>廖晓涵</t>
  </si>
  <si>
    <t>高校融媒思政突破信息茧房效应的对策分析——以浙江师范大学为例</t>
  </si>
  <si>
    <t>金秋晓、袁永泽、胡希尔、王欣、徐欣怡</t>
  </si>
  <si>
    <t>李笑竹</t>
  </si>
  <si>
    <t>儒家动物伦理思想对当代大学生道德情操塑造的调查与思考 ——以浙江师范大学为例</t>
  </si>
  <si>
    <t>金昔、陈奕好、蒋奕欣、刘意华、吴禹谷</t>
  </si>
  <si>
    <t>袁永泽</t>
  </si>
  <si>
    <t>变废为宝：贻贝壳再利用——以舟山赛莱特海洋科技有限公司为例</t>
  </si>
  <si>
    <t>陈欣、竹嘉仪</t>
  </si>
  <si>
    <t>陈佳晨</t>
  </si>
  <si>
    <t>大学生原子化状态的成因及对策——以浙江师范大学为例</t>
  </si>
  <si>
    <t>陆意、郑静涵、艾赛木古丽·叶夏尼</t>
  </si>
  <si>
    <t>朱  真</t>
  </si>
  <si>
    <t>红色歌曲融入高校思想政治教育的研究——基于浙江师范大学的调研</t>
  </si>
  <si>
    <t>留媛媛、翁婷、陈晗雨、白思思、姚芊艾、温佩祺</t>
  </si>
  <si>
    <t>叶宜鹭</t>
  </si>
  <si>
    <t>自我意识视域下大学生社交行为研究</t>
  </si>
  <si>
    <t>吕欣蔚、郭凌宇、林心怡</t>
  </si>
  <si>
    <t>张  煜</t>
  </si>
  <si>
    <t>思想政治教育视域下大学生消费观的教育引导——以浙江师范大学为例</t>
  </si>
  <si>
    <t>金煊涵、柯炜、伍芸辉</t>
  </si>
  <si>
    <t>卢林洁</t>
  </si>
  <si>
    <t>基层社区与大学生志愿服务联结的有效路径研究 ——以浙江师范大学为例</t>
  </si>
  <si>
    <t>宋晨希、麻瞭洁、杨秀娟、贾温绮、曾倩怡、吴舒洁</t>
  </si>
  <si>
    <t>郭凌宇</t>
  </si>
  <si>
    <t>画布上的时代缩影与红色基因——以秀洲农民画为例</t>
  </si>
  <si>
    <t>龚剑虹</t>
  </si>
  <si>
    <t>高校思想政治理论课大学生“坐后排”的现象调查——以浙江省十余所高校为例</t>
  </si>
  <si>
    <t>胡丽芝、郑恬恬、童雨娇</t>
  </si>
  <si>
    <t>胡丽芝</t>
  </si>
  <si>
    <t>“大思政课”视域下高校思政课实践教学协同创新研究——以浙江师范大学为例</t>
  </si>
  <si>
    <t>龚剑虹、童雨娇、郑恬恬</t>
  </si>
  <si>
    <t>黄嵩杰</t>
  </si>
  <si>
    <t>铸牢中华民族共同体意识的石榴籽符号及其实践——以金华市民族团结创建活动为例</t>
  </si>
  <si>
    <t>胡倩雯、沈抗、薛佳浩、王亚洲</t>
  </si>
  <si>
    <t>黄秀情</t>
  </si>
  <si>
    <t>高校大学生科技伦理素养培育路径研究</t>
  </si>
  <si>
    <t>陆冰薪</t>
  </si>
  <si>
    <t>帕德莫尔共产主义思想回溯及其对非洲发展道路之影响</t>
  </si>
  <si>
    <t>袁子琼</t>
  </si>
  <si>
    <t>阮佳琴</t>
  </si>
  <si>
    <t>融媒体赋能高校思想政治教育研究</t>
  </si>
  <si>
    <t>虞安妮、范亚宁</t>
  </si>
  <si>
    <t>孙晓莉</t>
  </si>
  <si>
    <t>“八八战略”指引下的浙江乡村振兴实践——以绍兴市柯桥区王坛镇为例</t>
  </si>
  <si>
    <t>叶译丹</t>
  </si>
  <si>
    <t>唐  欣</t>
  </si>
  <si>
    <t>列宁文化建设思想及其对新时代社会主义文化强国建设的价值研究</t>
  </si>
  <si>
    <t>官宇欣</t>
  </si>
  <si>
    <t>王  寅</t>
  </si>
  <si>
    <t>论习近平总书记“以人为核心新型城镇化理论”的原创性贡献</t>
  </si>
  <si>
    <t>吴雅忻、余雨欣</t>
  </si>
  <si>
    <t>温家琪</t>
  </si>
  <si>
    <t>多元主体视域下资本下乡促进乡村旅游提质升级路径探究——以湖州市太湖龙之梦为例</t>
  </si>
  <si>
    <t>金昕悦</t>
  </si>
  <si>
    <t>吴雅忻</t>
  </si>
  <si>
    <t>自我革命精神融入高校学生党支部建设研究——以浙江师范大学为例</t>
  </si>
  <si>
    <t>王寅、阮佳琴</t>
  </si>
  <si>
    <t>杨  敏</t>
  </si>
  <si>
    <t>中国政府治理现代化下低生育率的提升路径研究——以金华为例</t>
  </si>
  <si>
    <t>“八八战略”打造景宁共富样本</t>
  </si>
  <si>
    <t>元宇宙技术赋能高校思想政治教育研究——以浙江师范大学为例</t>
  </si>
  <si>
    <t>张佳意</t>
  </si>
  <si>
    <t>共同富裕视域下红色资源助推革命老区高质量发展的路径研究——以余姚市梁弄镇横坎头村为例</t>
  </si>
  <si>
    <t>刘泽华</t>
  </si>
  <si>
    <t>陈晓佳</t>
  </si>
  <si>
    <t>人类文明新形态的历史唯物主义底蕴——基于《德意志意识形态》的文本解读</t>
  </si>
  <si>
    <t>顾依琳</t>
  </si>
  <si>
    <t>桂秋阳</t>
  </si>
  <si>
    <t>“大思政课”视域下高校家校社协同育人的机制创新</t>
  </si>
  <si>
    <t>徐雨心、胡倩雯、陈晓佳</t>
  </si>
  <si>
    <t>占佳琪</t>
  </si>
  <si>
    <t>现代性视阈下大学生马克思主义信仰教育载体创新研究——以浙江师范大学为例</t>
  </si>
  <si>
    <t>郝一凡</t>
  </si>
  <si>
    <t>家校社联动：探究高校学生家教兼职的运行机制与优化方案——以浙江师范大学为例</t>
  </si>
  <si>
    <t>刘李雯</t>
  </si>
  <si>
    <t>林  怡</t>
  </si>
  <si>
    <t>西柏坡精神融入高校思想政治教育环境建设的路径研究</t>
  </si>
  <si>
    <t>雷力斓、陈梦馨</t>
  </si>
  <si>
    <t>沈  越</t>
  </si>
  <si>
    <t>人工智能技术背景下数字思政教育的伦理问题及对策研究</t>
  </si>
  <si>
    <t>余菲、李梦迪</t>
  </si>
  <si>
    <t>徐雨心</t>
  </si>
  <si>
    <t>规范本土化视角下马克思主义中国化建构研究</t>
  </si>
  <si>
    <t>桂秋阳、吴怡欣</t>
  </si>
  <si>
    <t>杨璐嫣</t>
  </si>
  <si>
    <t>以“一带一路”为路径在经济社会层面发展中非命运共同体</t>
  </si>
  <si>
    <t>杨怡嘉为</t>
  </si>
  <si>
    <t>马克思公共性视域下的人类命运共同体构建启示</t>
  </si>
  <si>
    <t>步晓洁、刘成娟</t>
  </si>
  <si>
    <t>吴星祺</t>
  </si>
  <si>
    <t>基于马克思资本理论视域的我国互联网金融风险研究</t>
  </si>
  <si>
    <t>陈鑫、张亚、叶竞芳、饶诗雨</t>
  </si>
  <si>
    <t>刘成娟</t>
  </si>
  <si>
    <t>马克思主义生态观视角下城市规划建设的再探索——以金华为例</t>
  </si>
  <si>
    <t>邵轶强、步晓洁、杨怡嘉为</t>
  </si>
  <si>
    <t>雷力斓</t>
  </si>
  <si>
    <t>乡村特色产业发展研究——以古色古镇王村口为例</t>
  </si>
  <si>
    <t>陈梦馨、林怡</t>
  </si>
  <si>
    <t>魏佳佳</t>
  </si>
  <si>
    <t>论全过程人民民主的理论逻辑和价值意蕴</t>
  </si>
  <si>
    <t>刘雅萱</t>
  </si>
  <si>
    <t>叶竞芳</t>
  </si>
  <si>
    <t>中国式现代化视域下发展生态旅游共富之路的探究——以浙江淳安千岛湖为例</t>
  </si>
  <si>
    <t>饶诗雨、吴星祺、沈越</t>
  </si>
  <si>
    <t>陈梦馨</t>
  </si>
  <si>
    <t>习近平新时代奋斗观引领下大学生奋斗精神培育研究——以浙江师范大学为例</t>
  </si>
  <si>
    <t>雷力斓；林怡</t>
  </si>
  <si>
    <t>步晓洁</t>
  </si>
  <si>
    <t>解读《家庭、私有制和国家的起源》中的妇女解放思想</t>
  </si>
  <si>
    <t>刘成娟、杨怡嘉为</t>
  </si>
  <si>
    <t>郭泉玉</t>
  </si>
  <si>
    <t>阳明心学对新时代提升党员党性修养的现实意义</t>
  </si>
  <si>
    <t>虞安妮、张博、徐博士</t>
  </si>
  <si>
    <t>赵小倩</t>
  </si>
  <si>
    <t>马克思现代化理论关照下的乡村振兴</t>
  </si>
  <si>
    <t>朱心怡</t>
  </si>
  <si>
    <t>文博藏品数字化提升“Z世代”文化价值认同的路径探究</t>
  </si>
  <si>
    <t>共同富裕视域下浙江省“地瓜经济”发展路径探究——以高水平开放的义乌国际商贸城为例</t>
  </si>
  <si>
    <t>朱心怡、郝一凡</t>
  </si>
  <si>
    <t>恩格斯对历史唯物主义的理论贡献及其当代价值——基于《路德维希·费尔巴哈和德国古典哲学的终结》</t>
  </si>
  <si>
    <t>钟怡琳</t>
  </si>
  <si>
    <t>移动互联网背景下女性消费感性化研究</t>
  </si>
  <si>
    <t>朱优颖、朱心怡</t>
  </si>
  <si>
    <t>朱优颖</t>
  </si>
  <si>
    <t>中国式现代化对技术资本化的纠偏和拨正——以人与自然和谐共生的现代化为例</t>
  </si>
  <si>
    <t>王蔚然</t>
  </si>
  <si>
    <t>张倩影</t>
  </si>
  <si>
    <t>非遗融入校园思政教育路径调查研究——以婺州举岩茶和宋代点茶技艺为例</t>
  </si>
  <si>
    <t>刘子熠、杨佳欣、吴文艳</t>
  </si>
  <si>
    <t>孙宏珊</t>
  </si>
  <si>
    <t>将党的二十大精神融入高校思政课堂的调查研究--以浙江师范大学为例</t>
  </si>
  <si>
    <t>王钐杉、刘佳文、谭薇、冯敏</t>
  </si>
  <si>
    <t>蔡文嫣</t>
  </si>
  <si>
    <t>文物回流视域下培养当代青年文化自信加筑的路径探究</t>
  </si>
  <si>
    <t>沈欣怡、沈叶鑫、徐菱翌、章玲娜</t>
  </si>
  <si>
    <t>不合格</t>
  </si>
  <si>
    <t>沈叶鑫</t>
  </si>
  <si>
    <t>探究学术科技类社团中特色团支部建设路径——以浙江师范大学为例</t>
  </si>
  <si>
    <t>周静怡</t>
  </si>
  <si>
    <t>倪晨晨</t>
  </si>
  <si>
    <t>“国漫崛起”被热议背景下大学生建设文化自信的价值探究和路径研究——以浙江师范大学为例</t>
  </si>
  <si>
    <t>王馨仪、卢静娴、余婷、倪晨晨</t>
  </si>
  <si>
    <t>杨欣雨</t>
  </si>
  <si>
    <t>数字思政的价值向度、伦理矛盾与实践路向</t>
  </si>
  <si>
    <t>陆奕陶</t>
  </si>
  <si>
    <t>终止结题</t>
  </si>
  <si>
    <t>李婉林</t>
  </si>
  <si>
    <t>大学生习得性无助现象的成因及策略研究——以浙江师范大学为例</t>
  </si>
  <si>
    <t>非物质文化遗产保护传承现状及其发展路径探赜——以宁波慈溪市虎头鞋非遗保护为例</t>
  </si>
  <si>
    <t>王弘毅</t>
  </si>
  <si>
    <t>浙江革命文物保护——与思政课相结合</t>
  </si>
  <si>
    <t>张恺涵、阮渲雅</t>
  </si>
  <si>
    <t>杨  宸</t>
  </si>
  <si>
    <t>新时代高校红色宣讲协同育人模式研究——以浙江师范大学为例</t>
  </si>
  <si>
    <t>周若茹</t>
  </si>
  <si>
    <t>陈宇婷</t>
  </si>
  <si>
    <t>基于批判生态教育学的高校生态教育路径探究</t>
  </si>
  <si>
    <t>叶星群</t>
  </si>
  <si>
    <t>游“浙”山“浙”水，唤红色基因：“浙”里红色研学路线探索——基于浙江省85个红色旅游景点的实地调研</t>
  </si>
  <si>
    <t>异化理论视域下大学生报复性熬夜现象的社会心理学解读——以浙江师范大学为例</t>
  </si>
  <si>
    <t>陈馨怡、韩云娇、龚泽鑫</t>
  </si>
  <si>
    <t>杨妤楠</t>
  </si>
  <si>
    <t>基于高校“大思政课”项目式学习评价指标体系研究</t>
  </si>
  <si>
    <t>孙飞阳</t>
  </si>
  <si>
    <t>浙江高校大学生网络安全教育现状及教育提升策略研究——以浙江师范大学为例</t>
  </si>
  <si>
    <t>何其烨、杨宸</t>
  </si>
  <si>
    <t>彭馨宇</t>
  </si>
  <si>
    <t>红色赋能，铸魂育人：依托区域红色资源拓展高中思政育人空间的路径研究——以台州市为例</t>
  </si>
  <si>
    <t>张蕾、周诗美</t>
  </si>
  <si>
    <t>范苏齐</t>
  </si>
  <si>
    <t>“青春正当时，研学定红心”红色研学实现路径研究——以浙江省10个红色革命旧址及纪念馆为例</t>
  </si>
  <si>
    <t>潘好、张可卿</t>
  </si>
  <si>
    <t>董冬慧</t>
  </si>
  <si>
    <t>公共数字文化服务赋能山区县文化共富的路径探究——以浙江金华武义县为例</t>
  </si>
  <si>
    <t>陈闽丽、陈芳华</t>
  </si>
  <si>
    <t>单翔宇</t>
  </si>
  <si>
    <t>宁波市现代农产品批发市场的发展现状与存在问题研究</t>
  </si>
  <si>
    <t>王佳伟</t>
  </si>
  <si>
    <t>两山理论下对河长制的探究</t>
  </si>
  <si>
    <t>王李辉、叶子畅</t>
  </si>
  <si>
    <t>赵宇萱</t>
  </si>
  <si>
    <t>党建引领邻里互信型社区建设研究——以浙江省金华市五所社区为例</t>
  </si>
  <si>
    <t>娄欣怡</t>
  </si>
  <si>
    <t>汪慧玲</t>
  </si>
  <si>
    <t>“党建+旅游”赋能乡村振兴的路径探究——以衢州市宋畈村为例</t>
  </si>
  <si>
    <t>沈希贝、马洋洋</t>
  </si>
  <si>
    <t>陈维加</t>
  </si>
  <si>
    <t>新媒体视域下高校思政课教学改革路径探究</t>
  </si>
  <si>
    <t>刘佩芸</t>
  </si>
  <si>
    <t>马洋洋</t>
  </si>
  <si>
    <t>乡村空心化下留乡妇女发展动力培育问题研究——以浙江省7市15村为例</t>
  </si>
  <si>
    <t>汪慧玲、沈希贝</t>
  </si>
  <si>
    <t>共同富裕视域下红色文化赋能乡村振兴路径探析</t>
  </si>
  <si>
    <t>许周翔</t>
  </si>
  <si>
    <t>“大思政课”视域下高校思政课发展挑战及对策研究——以浙江师范大学为例</t>
  </si>
  <si>
    <t>姚岚雪、张郡文、张馨月</t>
  </si>
  <si>
    <t>周诗美</t>
  </si>
  <si>
    <t>立德树人视域下浙江红色文化融入高中政治课程的实践路径研究——以浙江师范大学附属中学为例</t>
  </si>
  <si>
    <t>张蕾、彭馨宇</t>
  </si>
  <si>
    <t>李欣然</t>
  </si>
  <si>
    <t>缺失与代偿：家庭教育的缺失及学校教育的代偿路径探究</t>
  </si>
  <si>
    <t>方毓媛</t>
  </si>
  <si>
    <t>孙  娜</t>
  </si>
  <si>
    <t>城市逃离计划——精神共富视域下“精致露营”体验的混合方法调研</t>
  </si>
  <si>
    <t>冯一诺</t>
  </si>
  <si>
    <t>生命教育——人生的必修课：国内外生命教育发展背景下中国特色生命教育的路径探究</t>
  </si>
  <si>
    <t>教育强国背景下高校思想政治教育的发展路径探究——以浙江师范大学为例</t>
  </si>
  <si>
    <t>李书华</t>
  </si>
  <si>
    <t>高中生社会主义核心价值观教育认同的现状与对策探寻——基于嘉兴市10所高中的调查研究</t>
  </si>
  <si>
    <t>王李辉</t>
  </si>
  <si>
    <t>人工智能的发展对人的影响——从解放和异化两角度出发</t>
  </si>
  <si>
    <t>朱宏楷、杨晓晰</t>
  </si>
  <si>
    <t>张  蕾</t>
  </si>
  <si>
    <t>党建引领“未来乡村”数智化文旅融合蝶变——以仙居县上叶村为例</t>
  </si>
  <si>
    <t>彭馨宇、周诗美</t>
  </si>
  <si>
    <t>新课标视域下高中思想政治课“翻转课堂”运用探究</t>
  </si>
  <si>
    <t>陆晓曦</t>
  </si>
  <si>
    <t>体教融合背景下普通高校“体育+思政”协同育人的体系建构——以公共体育篮球课程为例</t>
  </si>
  <si>
    <t>郑宏辉</t>
  </si>
  <si>
    <t>“八八战略”指引下浙江完善发展基层治理体系的实践——以“枫桥经验”为例</t>
  </si>
  <si>
    <t>“潮国惠”国货展销一体云平台——以元宇宙与虚拟IP宣传国货品牌文化的先行者</t>
  </si>
  <si>
    <t>林正乐</t>
  </si>
  <si>
    <t>马克思主义哲学的生活化转向——大众化的重要环节</t>
  </si>
  <si>
    <t>殷翊淳、周王一</t>
  </si>
  <si>
    <t>杨婉君</t>
  </si>
  <si>
    <t>非物质文化遗产与城市发展路径的互联性研究——以绍兴乌篷船为例</t>
  </si>
  <si>
    <t>罗晓莹、金可意、茹柯耶·艾合麦提、王珂</t>
  </si>
  <si>
    <t>杨小梅</t>
  </si>
  <si>
    <t>“婺音袅袅，融汇思政”——探究在习近平总书记关于教育的重要论述下将金华婺剧融入思政课堂</t>
  </si>
  <si>
    <t>李鑫月、赵甜男、王昱洁、赵羚羽</t>
  </si>
  <si>
    <t>王新颖</t>
  </si>
  <si>
    <t>在时代背景下金华市小学劳动教育的实践路径研究</t>
  </si>
  <si>
    <t>雷佳怡、倪嘉烨、徐言</t>
  </si>
  <si>
    <t>丁宏红</t>
  </si>
  <si>
    <t>马克思精神生活思想及现实价值研究</t>
  </si>
  <si>
    <t>段晓丽</t>
  </si>
  <si>
    <t>数智时代教育家精神融入师范高校思政课教学的路径研究——基于全国十余所师范高校的调查</t>
  </si>
  <si>
    <t>张馨尹、汪倩</t>
  </si>
  <si>
    <t>论习近平文化思想的哲学底蕴与价值意蕴</t>
  </si>
  <si>
    <t>吴柳艳、方一诺</t>
  </si>
  <si>
    <t>习近平新时代青年成才观的教育路径研究</t>
  </si>
  <si>
    <t>唐欣</t>
  </si>
  <si>
    <t>胡文潇</t>
  </si>
  <si>
    <t>乡村振兴视域下数字经济促进共同富裕的路径探究——以浙江省义乌市为例</t>
  </si>
  <si>
    <t>李培瑜</t>
  </si>
  <si>
    <r>
      <rPr>
        <sz val="11"/>
        <color rgb="FF000000"/>
        <rFont val="宋体"/>
        <charset val="134"/>
      </rPr>
      <t>“国企</t>
    </r>
    <r>
      <rPr>
        <sz val="11"/>
        <color rgb="FF000000"/>
        <rFont val="宋体"/>
        <charset val="134"/>
      </rPr>
      <t>+</t>
    </r>
    <r>
      <rPr>
        <sz val="11"/>
        <color rgb="FF000000"/>
        <rFont val="Segoe UI Symbol"/>
        <charset val="134"/>
      </rPr>
      <t>”</t>
    </r>
    <r>
      <rPr>
        <sz val="11"/>
        <color rgb="FF000000"/>
        <rFont val="宋体"/>
        <charset val="134"/>
      </rPr>
      <t>党建共同体引领乡村振兴模式探究——以义乌李祖村为例</t>
    </r>
  </si>
  <si>
    <t>伟大建党精神引领大学生理想信念教育常态化制度化研究——以浙江师范大学为例</t>
  </si>
  <si>
    <t>李雪梅</t>
  </si>
  <si>
    <t>人工智能时代的技术伦理风险及其规避路径</t>
  </si>
  <si>
    <t>王一涵、吴艳纯、彭政英、杜兰</t>
  </si>
  <si>
    <t>刘  妍</t>
  </si>
  <si>
    <t>中国式现代化视域下“丰富人民精神世界”的马克思主义基本理论研究</t>
  </si>
  <si>
    <t>杨敏、赵宇宸、丁宏红、傅佳月</t>
  </si>
  <si>
    <t>共同富裕思想引领下的乡村振兴实践研究——以东阳市共富工坊建设为例</t>
  </si>
  <si>
    <t>南雨希</t>
  </si>
  <si>
    <t>马克思自由时间理论视域下的数字资本主义批判研究</t>
  </si>
  <si>
    <t>屠乐炎</t>
  </si>
  <si>
    <t>阙冬霞</t>
  </si>
  <si>
    <t>陈云家风思想及其时代价值研究</t>
  </si>
  <si>
    <t>伊阿婷、吴艳纯、卫冉</t>
  </si>
  <si>
    <t>覃凤兰</t>
  </si>
  <si>
    <t>数字化赋能乡村振兴的影响机制和实践机制研究——以浙江省金华市武义县为例</t>
  </si>
  <si>
    <t>陆艳</t>
  </si>
  <si>
    <t>全国统一大市场何以促进各民族交往交流交融——理论基础、他者视角与中国实践</t>
  </si>
  <si>
    <t>技能型社会背景下产业工人素质提升路径研究——以浙江省绍兴市柯桥区为例</t>
  </si>
  <si>
    <t>王亚洲</t>
  </si>
  <si>
    <t>八八战略蕴含的马克思主义哲学思想及其对浙江现代化发展的时代价值研究</t>
  </si>
  <si>
    <t>黄嵩杰、薛佳浩、沈抗</t>
  </si>
  <si>
    <t>吴艳纯</t>
  </si>
  <si>
    <t>“大思政”格局下高校科技伦理教育路径研究</t>
  </si>
  <si>
    <t>黄秀情、阙冬霞</t>
  </si>
  <si>
    <t>吴怡欣</t>
  </si>
  <si>
    <t>解码与融入：地方高校特色文化育人的创新路径探析——以浙江区域文化为例</t>
  </si>
  <si>
    <t>黄书宁、余雨欣、章淑萍</t>
  </si>
  <si>
    <t>薛佳浩</t>
  </si>
  <si>
    <t>习近平文化思想融入新时代高校宣传思想话语体系构建的价值意蕴</t>
  </si>
  <si>
    <t>郭泉玉、张博、沈抗、黄嵩杰、王亚洲</t>
  </si>
  <si>
    <t>张馨尹</t>
  </si>
  <si>
    <t>人文关怀视域下当代青年发展焦虑的成因分析及其疏解路径探析——基于浙江省十所高校调研</t>
  </si>
  <si>
    <t>段晓丽、胡兰、张豆</t>
  </si>
  <si>
    <t>傅佳月</t>
  </si>
  <si>
    <t>乡村振兴视域下丽水特色小镇发展问题与对策研究</t>
  </si>
  <si>
    <t>李如如、伊阿婷</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</si>
</sst>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176" formatCode="000000"/>
    <numFmt numFmtId="42" formatCode="_ &quot;￥&quot;* #,##0_ ;_ &quot;￥&quot;* \-#,##0_ ;_ &quot;￥&quot;* &quot;-&quot;_ ;_ @_ "/>
    <numFmt numFmtId="43" formatCode="_ * #,##0.00_ ;_ * \-#,##0.00_ ;_ * &quot;-&quot;??_ ;_ @_ "/>
  </numFmts>
  <fonts count="30">
    <font>
      <sz val="11"/>
      <color theme="1"/>
      <name val="宋体"/>
      <charset val="134"/>
      <scheme val="minor"/>
    </font>
    <font>
      <sz val="14"/>
      <color theme="1"/>
      <name val="宋体"/>
      <charset val="134"/>
      <scheme val="minor"/>
    </font>
    <font>
      <sz val="11"/>
      <color rgb="FFFF0000"/>
      <name val="宋体"/>
      <charset val="134"/>
      <scheme val="minor"/>
    </font>
    <font>
      <sz val="11"/>
      <name val="宋体"/>
      <charset val="134"/>
      <scheme val="minor"/>
    </font>
    <font>
      <b/>
      <sz val="18"/>
      <color theme="1"/>
      <name val="仿宋_GB2312"/>
      <charset val="134"/>
    </font>
    <font>
      <b/>
      <sz val="14"/>
      <name val="仿宋_GB2312"/>
      <charset val="134"/>
    </font>
    <font>
      <sz val="11"/>
      <name val="宋体"/>
      <charset val="134"/>
    </font>
    <font>
      <sz val="11"/>
      <color rgb="FF000000"/>
      <name val="宋体"/>
      <charset val="134"/>
      <scheme val="minor"/>
    </font>
    <font>
      <sz val="11"/>
      <color rgb="FF000000"/>
      <name val="宋体"/>
      <charset val="134"/>
    </font>
    <font>
      <b/>
      <sz val="11"/>
      <color theme="3"/>
      <name val="宋体"/>
      <charset val="134"/>
      <scheme val="minor"/>
    </font>
    <font>
      <sz val="11"/>
      <color rgb="FF3F3F76"/>
      <name val="宋体"/>
      <charset val="0"/>
      <scheme val="minor"/>
    </font>
    <font>
      <sz val="11"/>
      <color theme="0"/>
      <name val="宋体"/>
      <charset val="0"/>
      <scheme val="minor"/>
    </font>
    <font>
      <b/>
      <sz val="11"/>
      <color rgb="FFFA7D00"/>
      <name val="宋体"/>
      <charset val="0"/>
      <scheme val="minor"/>
    </font>
    <font>
      <b/>
      <sz val="13"/>
      <color theme="3"/>
      <name val="宋体"/>
      <charset val="134"/>
      <scheme val="minor"/>
    </font>
    <font>
      <sz val="11"/>
      <color theme="1"/>
      <name val="宋体"/>
      <charset val="0"/>
      <scheme val="minor"/>
    </font>
    <font>
      <sz val="11"/>
      <color rgb="FF006100"/>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1"/>
      <color theme="1"/>
      <name val="宋体"/>
      <charset val="0"/>
      <scheme val="minor"/>
    </font>
    <font>
      <b/>
      <sz val="11"/>
      <color rgb="FFFFFFFF"/>
      <name val="宋体"/>
      <charset val="0"/>
      <scheme val="minor"/>
    </font>
    <font>
      <i/>
      <sz val="11"/>
      <color rgb="FF7F7F7F"/>
      <name val="宋体"/>
      <charset val="0"/>
      <scheme val="minor"/>
    </font>
    <font>
      <b/>
      <sz val="15"/>
      <color theme="3"/>
      <name val="宋体"/>
      <charset val="134"/>
      <scheme val="minor"/>
    </font>
    <font>
      <sz val="11"/>
      <color rgb="FFFA7D00"/>
      <name val="宋体"/>
      <charset val="0"/>
      <scheme val="minor"/>
    </font>
    <font>
      <sz val="11"/>
      <color rgb="FF9C6500"/>
      <name val="宋体"/>
      <charset val="0"/>
      <scheme val="minor"/>
    </font>
    <font>
      <sz val="11"/>
      <color rgb="FF000000"/>
      <name val="宋体"/>
      <charset val="134"/>
    </font>
    <font>
      <sz val="11"/>
      <color rgb="FF000000"/>
      <name val="Segoe UI Symbol"/>
      <charset val="134"/>
    </font>
  </fonts>
  <fills count="33">
    <fill>
      <patternFill patternType="none"/>
    </fill>
    <fill>
      <patternFill patternType="gray125"/>
    </fill>
    <fill>
      <patternFill patternType="solid">
        <fgColor rgb="FFFFCC99"/>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C6EFCE"/>
        <bgColor indexed="64"/>
      </patternFill>
    </fill>
    <fill>
      <patternFill patternType="solid">
        <fgColor theme="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rgb="FFFFC7CE"/>
        <bgColor indexed="64"/>
      </patternFill>
    </fill>
    <fill>
      <patternFill patternType="solid">
        <fgColor theme="8"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rgb="FFA5A5A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FEB9C"/>
        <bgColor indexed="64"/>
      </patternFill>
    </fill>
    <fill>
      <patternFill patternType="solid">
        <fgColor theme="9"/>
        <bgColor indexed="64"/>
      </patternFill>
    </fill>
    <fill>
      <patternFill patternType="solid">
        <fgColor theme="5"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6" borderId="0" applyNumberFormat="0" applyBorder="0" applyAlignment="0" applyProtection="0">
      <alignment vertical="center"/>
    </xf>
    <xf numFmtId="0" fontId="10" fillId="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7" borderId="0" applyNumberFormat="0" applyBorder="0" applyAlignment="0" applyProtection="0">
      <alignment vertical="center"/>
    </xf>
    <xf numFmtId="0" fontId="17" fillId="13" borderId="0" applyNumberFormat="0" applyBorder="0" applyAlignment="0" applyProtection="0">
      <alignment vertical="center"/>
    </xf>
    <xf numFmtId="43" fontId="0" fillId="0" borderId="0" applyFont="0" applyFill="0" applyBorder="0" applyAlignment="0" applyProtection="0">
      <alignment vertical="center"/>
    </xf>
    <xf numFmtId="0" fontId="11" fillId="1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8" borderId="9" applyNumberFormat="0" applyFont="0" applyAlignment="0" applyProtection="0">
      <alignment vertical="center"/>
    </xf>
    <xf numFmtId="0" fontId="11" fillId="10" borderId="0" applyNumberFormat="0" applyBorder="0" applyAlignment="0" applyProtection="0">
      <alignment vertical="center"/>
    </xf>
    <xf numFmtId="0" fontId="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13" fillId="0" borderId="7" applyNumberFormat="0" applyFill="0" applyAlignment="0" applyProtection="0">
      <alignment vertical="center"/>
    </xf>
    <xf numFmtId="0" fontId="11" fillId="16" borderId="0" applyNumberFormat="0" applyBorder="0" applyAlignment="0" applyProtection="0">
      <alignment vertical="center"/>
    </xf>
    <xf numFmtId="0" fontId="9" fillId="0" borderId="12" applyNumberFormat="0" applyFill="0" applyAlignment="0" applyProtection="0">
      <alignment vertical="center"/>
    </xf>
    <xf numFmtId="0" fontId="11" fillId="5" borderId="0" applyNumberFormat="0" applyBorder="0" applyAlignment="0" applyProtection="0">
      <alignment vertical="center"/>
    </xf>
    <xf numFmtId="0" fontId="16" fillId="4" borderId="8" applyNumberFormat="0" applyAlignment="0" applyProtection="0">
      <alignment vertical="center"/>
    </xf>
    <xf numFmtId="0" fontId="12" fillId="4" borderId="6" applyNumberFormat="0" applyAlignment="0" applyProtection="0">
      <alignment vertical="center"/>
    </xf>
    <xf numFmtId="0" fontId="23" fillId="23" borderId="11" applyNumberFormat="0" applyAlignment="0" applyProtection="0">
      <alignment vertical="center"/>
    </xf>
    <xf numFmtId="0" fontId="14" fillId="28" borderId="0" applyNumberFormat="0" applyBorder="0" applyAlignment="0" applyProtection="0">
      <alignment vertical="center"/>
    </xf>
    <xf numFmtId="0" fontId="11" fillId="9" borderId="0" applyNumberFormat="0" applyBorder="0" applyAlignment="0" applyProtection="0">
      <alignment vertical="center"/>
    </xf>
    <xf numFmtId="0" fontId="26" fillId="0" borderId="13" applyNumberFormat="0" applyFill="0" applyAlignment="0" applyProtection="0">
      <alignment vertical="center"/>
    </xf>
    <xf numFmtId="0" fontId="22" fillId="0" borderId="10" applyNumberFormat="0" applyFill="0" applyAlignment="0" applyProtection="0">
      <alignment vertical="center"/>
    </xf>
    <xf numFmtId="0" fontId="15" fillId="8" borderId="0" applyNumberFormat="0" applyBorder="0" applyAlignment="0" applyProtection="0">
      <alignment vertical="center"/>
    </xf>
    <xf numFmtId="0" fontId="27" fillId="29" borderId="0" applyNumberFormat="0" applyBorder="0" applyAlignment="0" applyProtection="0">
      <alignment vertical="center"/>
    </xf>
    <xf numFmtId="0" fontId="14" fillId="24" borderId="0" applyNumberFormat="0" applyBorder="0" applyAlignment="0" applyProtection="0">
      <alignment vertical="center"/>
    </xf>
    <xf numFmtId="0" fontId="11" fillId="22" borderId="0" applyNumberFormat="0" applyBorder="0" applyAlignment="0" applyProtection="0">
      <alignment vertical="center"/>
    </xf>
    <xf numFmtId="0" fontId="14" fillId="27" borderId="0" applyNumberFormat="0" applyBorder="0" applyAlignment="0" applyProtection="0">
      <alignment vertical="center"/>
    </xf>
    <xf numFmtId="0" fontId="14" fillId="21" borderId="0" applyNumberFormat="0" applyBorder="0" applyAlignment="0" applyProtection="0">
      <alignment vertical="center"/>
    </xf>
    <xf numFmtId="0" fontId="14" fillId="20" borderId="0" applyNumberFormat="0" applyBorder="0" applyAlignment="0" applyProtection="0">
      <alignment vertical="center"/>
    </xf>
    <xf numFmtId="0" fontId="14" fillId="31"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4" fillId="26" borderId="0" applyNumberFormat="0" applyBorder="0" applyAlignment="0" applyProtection="0">
      <alignment vertical="center"/>
    </xf>
    <xf numFmtId="0" fontId="14" fillId="25" borderId="0" applyNumberFormat="0" applyBorder="0" applyAlignment="0" applyProtection="0">
      <alignment vertical="center"/>
    </xf>
    <xf numFmtId="0" fontId="11" fillId="15" borderId="0" applyNumberFormat="0" applyBorder="0" applyAlignment="0" applyProtection="0">
      <alignment vertical="center"/>
    </xf>
    <xf numFmtId="0" fontId="14" fillId="14" borderId="0" applyNumberFormat="0" applyBorder="0" applyAlignment="0" applyProtection="0">
      <alignment vertical="center"/>
    </xf>
    <xf numFmtId="0" fontId="11" fillId="19" borderId="0" applyNumberFormat="0" applyBorder="0" applyAlignment="0" applyProtection="0">
      <alignment vertical="center"/>
    </xf>
    <xf numFmtId="0" fontId="11" fillId="30" borderId="0" applyNumberFormat="0" applyBorder="0" applyAlignment="0" applyProtection="0">
      <alignment vertical="center"/>
    </xf>
    <xf numFmtId="0" fontId="14" fillId="11" borderId="0" applyNumberFormat="0" applyBorder="0" applyAlignment="0" applyProtection="0">
      <alignment vertical="center"/>
    </xf>
    <xf numFmtId="0" fontId="11" fillId="3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0" fontId="4" fillId="0" borderId="1" xfId="0" applyFont="1" applyBorder="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4" xfId="0" applyFont="1" applyBorder="1" applyAlignment="1">
      <alignment horizontal="center" vertical="center" wrapText="1"/>
    </xf>
    <xf numFmtId="176" fontId="6" fillId="0" borderId="4" xfId="0" applyNumberFormat="1" applyFont="1" applyBorder="1" applyAlignment="1">
      <alignment horizontal="center" vertical="center" wrapText="1"/>
    </xf>
    <xf numFmtId="0" fontId="7"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2" xfId="0" applyFont="1" applyBorder="1" applyAlignment="1">
      <alignment horizontal="center" vertical="center" wrapText="1"/>
    </xf>
    <xf numFmtId="176" fontId="6"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6" fillId="0" borderId="3" xfId="0" applyFont="1" applyBorder="1" applyAlignment="1">
      <alignment horizontal="center" vertical="center" wrapText="1"/>
    </xf>
    <xf numFmtId="0" fontId="3" fillId="0" borderId="2" xfId="0" applyFont="1" applyBorder="1" applyAlignment="1">
      <alignment horizontal="center" vertical="center" wrapText="1"/>
    </xf>
    <xf numFmtId="0" fontId="8" fillId="0" borderId="3" xfId="0" applyFont="1" applyBorder="1" applyAlignment="1">
      <alignment horizontal="center" vertical="center"/>
    </xf>
    <xf numFmtId="0" fontId="6" fillId="0" borderId="0" xfId="0" applyFont="1" applyAlignment="1">
      <alignment horizontal="center" vertical="center" wrapText="1"/>
    </xf>
    <xf numFmtId="0" fontId="8"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5"/>
  <sheetViews>
    <sheetView tabSelected="1" zoomScale="85" zoomScaleNormal="85" topLeftCell="A128" workbookViewId="0">
      <selection activeCell="J4" sqref="J4"/>
    </sheetView>
  </sheetViews>
  <sheetFormatPr defaultColWidth="9.26666666666667" defaultRowHeight="14" customHeight="1" outlineLevelCol="7"/>
  <cols>
    <col min="1" max="1" width="7.19166666666667" customWidth="1"/>
    <col min="2" max="2" width="12.1916666666667" customWidth="1"/>
    <col min="3" max="3" width="17.6416666666667" customWidth="1"/>
    <col min="4" max="4" width="72.5416666666667" customWidth="1"/>
    <col min="5" max="5" width="14.55" customWidth="1"/>
    <col min="6" max="6" width="11.025" customWidth="1"/>
    <col min="7" max="7" width="45.8833333333333" customWidth="1"/>
    <col min="8" max="8" width="9.55833333333333" customWidth="1"/>
  </cols>
  <sheetData>
    <row r="1" customHeight="1" spans="1:8">
      <c r="A1" s="4" t="s">
        <v>0</v>
      </c>
      <c r="B1" s="4"/>
      <c r="C1" s="4"/>
      <c r="D1" s="4"/>
      <c r="E1" s="4"/>
      <c r="F1" s="4"/>
      <c r="G1" s="4"/>
      <c r="H1" s="4"/>
    </row>
    <row r="2" ht="20" customHeight="1" spans="1:8">
      <c r="A2" s="5"/>
      <c r="B2" s="5"/>
      <c r="C2" s="5"/>
      <c r="D2" s="5"/>
      <c r="E2" s="5"/>
      <c r="F2" s="5"/>
      <c r="G2" s="5"/>
      <c r="H2" s="5"/>
    </row>
    <row r="3" ht="30" customHeight="1" spans="1:8">
      <c r="A3" s="6" t="s">
        <v>1</v>
      </c>
      <c r="B3" s="6" t="s">
        <v>2</v>
      </c>
      <c r="C3" s="6" t="s">
        <v>3</v>
      </c>
      <c r="D3" s="6" t="s">
        <v>4</v>
      </c>
      <c r="E3" s="6" t="s">
        <v>5</v>
      </c>
      <c r="F3" s="6" t="s">
        <v>6</v>
      </c>
      <c r="G3" s="7" t="s">
        <v>7</v>
      </c>
      <c r="H3" s="6" t="s">
        <v>8</v>
      </c>
    </row>
    <row r="4" s="1" customFormat="1" ht="30" customHeight="1" spans="1:8">
      <c r="A4" s="8">
        <v>1</v>
      </c>
      <c r="B4" s="9" t="s">
        <v>9</v>
      </c>
      <c r="C4" s="8" t="s">
        <v>10</v>
      </c>
      <c r="D4" s="10" t="s">
        <v>11</v>
      </c>
      <c r="E4" s="8" t="s">
        <v>12</v>
      </c>
      <c r="F4" s="9" t="s">
        <v>13</v>
      </c>
      <c r="G4" s="11" t="s">
        <v>14</v>
      </c>
      <c r="H4" s="12" t="s">
        <v>15</v>
      </c>
    </row>
    <row r="5" ht="30" customHeight="1" spans="1:8">
      <c r="A5" s="8">
        <v>2</v>
      </c>
      <c r="B5" s="13" t="s">
        <v>16</v>
      </c>
      <c r="C5" s="12" t="s">
        <v>17</v>
      </c>
      <c r="D5" s="14" t="s">
        <v>18</v>
      </c>
      <c r="E5" s="12" t="s">
        <v>12</v>
      </c>
      <c r="F5" s="13" t="s">
        <v>19</v>
      </c>
      <c r="G5" s="15" t="s">
        <v>20</v>
      </c>
      <c r="H5" s="12" t="s">
        <v>15</v>
      </c>
    </row>
    <row r="6" ht="30" customHeight="1" spans="1:8">
      <c r="A6" s="8">
        <v>3</v>
      </c>
      <c r="B6" s="12" t="s">
        <v>21</v>
      </c>
      <c r="C6" s="12" t="s">
        <v>22</v>
      </c>
      <c r="D6" s="14" t="s">
        <v>23</v>
      </c>
      <c r="E6" s="12" t="s">
        <v>12</v>
      </c>
      <c r="F6" s="12" t="s">
        <v>13</v>
      </c>
      <c r="G6" s="15" t="s">
        <v>24</v>
      </c>
      <c r="H6" s="12" t="s">
        <v>15</v>
      </c>
    </row>
    <row r="7" ht="30" customHeight="1" spans="1:8">
      <c r="A7" s="8">
        <v>4</v>
      </c>
      <c r="B7" s="12" t="s">
        <v>25</v>
      </c>
      <c r="C7" s="12" t="s">
        <v>26</v>
      </c>
      <c r="D7" s="14" t="s">
        <v>27</v>
      </c>
      <c r="E7" s="12" t="s">
        <v>28</v>
      </c>
      <c r="F7" s="12" t="s">
        <v>13</v>
      </c>
      <c r="G7" s="15" t="s">
        <v>29</v>
      </c>
      <c r="H7" s="12" t="s">
        <v>15</v>
      </c>
    </row>
    <row r="8" ht="30" customHeight="1" spans="1:8">
      <c r="A8" s="8">
        <v>5</v>
      </c>
      <c r="B8" s="13" t="s">
        <v>30</v>
      </c>
      <c r="C8" s="12" t="s">
        <v>31</v>
      </c>
      <c r="D8" s="16" t="s">
        <v>32</v>
      </c>
      <c r="E8" s="12" t="s">
        <v>12</v>
      </c>
      <c r="F8" s="13" t="s">
        <v>13</v>
      </c>
      <c r="G8" s="15" t="s">
        <v>33</v>
      </c>
      <c r="H8" s="12" t="s">
        <v>15</v>
      </c>
    </row>
    <row r="9" ht="30" customHeight="1" spans="1:8">
      <c r="A9" s="8">
        <v>6</v>
      </c>
      <c r="B9" s="12" t="s">
        <v>34</v>
      </c>
      <c r="C9" s="12" t="s">
        <v>35</v>
      </c>
      <c r="D9" s="16" t="s">
        <v>36</v>
      </c>
      <c r="E9" s="12" t="s">
        <v>12</v>
      </c>
      <c r="F9" s="12" t="s">
        <v>13</v>
      </c>
      <c r="G9" s="15" t="s">
        <v>37</v>
      </c>
      <c r="H9" s="12" t="s">
        <v>15</v>
      </c>
    </row>
    <row r="10" ht="30" customHeight="1" spans="1:8">
      <c r="A10" s="8">
        <v>7</v>
      </c>
      <c r="B10" s="12" t="s">
        <v>38</v>
      </c>
      <c r="C10" s="12" t="s">
        <v>39</v>
      </c>
      <c r="D10" s="16" t="s">
        <v>40</v>
      </c>
      <c r="E10" s="12" t="s">
        <v>12</v>
      </c>
      <c r="F10" s="12" t="s">
        <v>13</v>
      </c>
      <c r="G10" s="15" t="s">
        <v>41</v>
      </c>
      <c r="H10" s="12" t="s">
        <v>15</v>
      </c>
    </row>
    <row r="11" ht="30" customHeight="1" spans="1:8">
      <c r="A11" s="8">
        <v>8</v>
      </c>
      <c r="B11" s="12" t="s">
        <v>42</v>
      </c>
      <c r="C11" s="12" t="s">
        <v>43</v>
      </c>
      <c r="D11" s="14" t="s">
        <v>44</v>
      </c>
      <c r="E11" s="12" t="s">
        <v>12</v>
      </c>
      <c r="F11" s="12" t="s">
        <v>13</v>
      </c>
      <c r="G11" s="15" t="s">
        <v>45</v>
      </c>
      <c r="H11" s="12" t="s">
        <v>15</v>
      </c>
    </row>
    <row r="12" ht="30" customHeight="1" spans="1:8">
      <c r="A12" s="8">
        <v>9</v>
      </c>
      <c r="B12" s="12" t="s">
        <v>46</v>
      </c>
      <c r="C12" s="12" t="s">
        <v>47</v>
      </c>
      <c r="D12" s="16" t="s">
        <v>48</v>
      </c>
      <c r="E12" s="12" t="s">
        <v>28</v>
      </c>
      <c r="F12" s="12" t="s">
        <v>19</v>
      </c>
      <c r="G12" s="15" t="s">
        <v>49</v>
      </c>
      <c r="H12" s="12" t="s">
        <v>15</v>
      </c>
    </row>
    <row r="13" ht="30" customHeight="1" spans="1:8">
      <c r="A13" s="8">
        <v>10</v>
      </c>
      <c r="B13" s="12" t="s">
        <v>50</v>
      </c>
      <c r="C13" s="12" t="s">
        <v>47</v>
      </c>
      <c r="D13" s="16" t="s">
        <v>51</v>
      </c>
      <c r="E13" s="12" t="s">
        <v>28</v>
      </c>
      <c r="F13" s="12" t="s">
        <v>13</v>
      </c>
      <c r="G13" s="15" t="s">
        <v>52</v>
      </c>
      <c r="H13" s="12" t="s">
        <v>15</v>
      </c>
    </row>
    <row r="14" ht="30" customHeight="1" spans="1:8">
      <c r="A14" s="8">
        <v>11</v>
      </c>
      <c r="B14" s="12" t="s">
        <v>45</v>
      </c>
      <c r="C14" s="12" t="s">
        <v>47</v>
      </c>
      <c r="D14" s="16" t="s">
        <v>53</v>
      </c>
      <c r="E14" s="12" t="s">
        <v>28</v>
      </c>
      <c r="F14" s="12" t="s">
        <v>13</v>
      </c>
      <c r="G14" s="15" t="s">
        <v>54</v>
      </c>
      <c r="H14" s="12" t="s">
        <v>15</v>
      </c>
    </row>
    <row r="15" ht="30" customHeight="1" spans="1:8">
      <c r="A15" s="8">
        <v>12</v>
      </c>
      <c r="B15" s="12" t="s">
        <v>55</v>
      </c>
      <c r="C15" s="12" t="s">
        <v>47</v>
      </c>
      <c r="D15" s="16" t="s">
        <v>56</v>
      </c>
      <c r="E15" s="12" t="s">
        <v>12</v>
      </c>
      <c r="F15" s="12" t="s">
        <v>13</v>
      </c>
      <c r="G15" s="15" t="s">
        <v>45</v>
      </c>
      <c r="H15" s="12" t="s">
        <v>15</v>
      </c>
    </row>
    <row r="16" ht="30" customHeight="1" spans="1:8">
      <c r="A16" s="8">
        <v>13</v>
      </c>
      <c r="B16" s="12" t="s">
        <v>57</v>
      </c>
      <c r="C16" s="12" t="s">
        <v>47</v>
      </c>
      <c r="D16" s="16" t="s">
        <v>58</v>
      </c>
      <c r="E16" s="12" t="s">
        <v>28</v>
      </c>
      <c r="F16" s="12" t="s">
        <v>19</v>
      </c>
      <c r="G16" s="15" t="s">
        <v>59</v>
      </c>
      <c r="H16" s="12" t="s">
        <v>15</v>
      </c>
    </row>
    <row r="17" ht="30" customHeight="1" spans="1:8">
      <c r="A17" s="8">
        <v>14</v>
      </c>
      <c r="B17" s="12" t="s">
        <v>60</v>
      </c>
      <c r="C17" s="12" t="s">
        <v>61</v>
      </c>
      <c r="D17" s="14" t="s">
        <v>62</v>
      </c>
      <c r="E17" s="12" t="s">
        <v>63</v>
      </c>
      <c r="F17" s="12" t="s">
        <v>64</v>
      </c>
      <c r="G17" s="15"/>
      <c r="H17" s="12" t="s">
        <v>65</v>
      </c>
    </row>
    <row r="18" ht="30" customHeight="1" spans="1:8">
      <c r="A18" s="8">
        <v>15</v>
      </c>
      <c r="B18" s="13" t="s">
        <v>66</v>
      </c>
      <c r="C18" s="12" t="s">
        <v>61</v>
      </c>
      <c r="D18" s="14" t="s">
        <v>67</v>
      </c>
      <c r="E18" s="12" t="s">
        <v>63</v>
      </c>
      <c r="F18" s="13" t="s">
        <v>13</v>
      </c>
      <c r="G18" s="15" t="s">
        <v>68</v>
      </c>
      <c r="H18" s="12" t="s">
        <v>65</v>
      </c>
    </row>
    <row r="19" ht="30" customHeight="1" spans="1:8">
      <c r="A19" s="8">
        <v>16</v>
      </c>
      <c r="B19" s="13" t="s">
        <v>69</v>
      </c>
      <c r="C19" s="12" t="s">
        <v>61</v>
      </c>
      <c r="D19" s="14" t="s">
        <v>70</v>
      </c>
      <c r="E19" s="12" t="s">
        <v>28</v>
      </c>
      <c r="F19" s="13" t="s">
        <v>19</v>
      </c>
      <c r="G19" s="15" t="s">
        <v>71</v>
      </c>
      <c r="H19" s="12" t="s">
        <v>65</v>
      </c>
    </row>
    <row r="20" ht="30" customHeight="1" spans="1:8">
      <c r="A20" s="8">
        <v>17</v>
      </c>
      <c r="B20" s="13" t="s">
        <v>72</v>
      </c>
      <c r="C20" s="12" t="s">
        <v>61</v>
      </c>
      <c r="D20" s="14" t="s">
        <v>73</v>
      </c>
      <c r="E20" s="12" t="s">
        <v>12</v>
      </c>
      <c r="F20" s="13" t="s">
        <v>13</v>
      </c>
      <c r="G20" s="15" t="s">
        <v>74</v>
      </c>
      <c r="H20" s="12" t="s">
        <v>65</v>
      </c>
    </row>
    <row r="21" ht="30" customHeight="1" spans="1:8">
      <c r="A21" s="8">
        <v>18</v>
      </c>
      <c r="B21" s="13" t="s">
        <v>75</v>
      </c>
      <c r="C21" s="12" t="s">
        <v>61</v>
      </c>
      <c r="D21" s="14" t="s">
        <v>76</v>
      </c>
      <c r="E21" s="12" t="s">
        <v>28</v>
      </c>
      <c r="F21" s="13" t="s">
        <v>13</v>
      </c>
      <c r="G21" s="15" t="s">
        <v>77</v>
      </c>
      <c r="H21" s="12" t="s">
        <v>65</v>
      </c>
    </row>
    <row r="22" ht="30" customHeight="1" spans="1:8">
      <c r="A22" s="8">
        <v>19</v>
      </c>
      <c r="B22" s="13" t="s">
        <v>78</v>
      </c>
      <c r="C22" s="12" t="s">
        <v>61</v>
      </c>
      <c r="D22" s="14" t="s">
        <v>79</v>
      </c>
      <c r="E22" s="12" t="s">
        <v>28</v>
      </c>
      <c r="F22" s="13" t="s">
        <v>19</v>
      </c>
      <c r="G22" s="15"/>
      <c r="H22" s="12" t="s">
        <v>65</v>
      </c>
    </row>
    <row r="23" ht="30" customHeight="1" spans="1:8">
      <c r="A23" s="8">
        <v>20</v>
      </c>
      <c r="B23" s="13" t="s">
        <v>80</v>
      </c>
      <c r="C23" s="12" t="s">
        <v>10</v>
      </c>
      <c r="D23" s="14" t="s">
        <v>81</v>
      </c>
      <c r="E23" s="12" t="s">
        <v>28</v>
      </c>
      <c r="F23" s="13" t="s">
        <v>13</v>
      </c>
      <c r="G23" s="15" t="s">
        <v>82</v>
      </c>
      <c r="H23" s="12" t="s">
        <v>65</v>
      </c>
    </row>
    <row r="24" ht="30" customHeight="1" spans="1:8">
      <c r="A24" s="8">
        <v>21</v>
      </c>
      <c r="B24" s="13" t="s">
        <v>83</v>
      </c>
      <c r="C24" s="12" t="s">
        <v>10</v>
      </c>
      <c r="D24" s="14" t="s">
        <v>84</v>
      </c>
      <c r="E24" s="12" t="s">
        <v>28</v>
      </c>
      <c r="F24" s="13" t="s">
        <v>13</v>
      </c>
      <c r="G24" s="15" t="s">
        <v>85</v>
      </c>
      <c r="H24" s="12" t="s">
        <v>65</v>
      </c>
    </row>
    <row r="25" ht="30" customHeight="1" spans="1:8">
      <c r="A25" s="8">
        <v>22</v>
      </c>
      <c r="B25" s="12" t="s">
        <v>86</v>
      </c>
      <c r="C25" s="12" t="s">
        <v>87</v>
      </c>
      <c r="D25" s="14" t="s">
        <v>88</v>
      </c>
      <c r="E25" s="12" t="s">
        <v>28</v>
      </c>
      <c r="F25" s="12" t="s">
        <v>19</v>
      </c>
      <c r="G25" s="15" t="s">
        <v>89</v>
      </c>
      <c r="H25" s="12" t="s">
        <v>65</v>
      </c>
    </row>
    <row r="26" ht="30" customHeight="1" spans="1:8">
      <c r="A26" s="8">
        <v>23</v>
      </c>
      <c r="B26" s="12" t="s">
        <v>90</v>
      </c>
      <c r="C26" s="12" t="s">
        <v>87</v>
      </c>
      <c r="D26" s="14" t="s">
        <v>91</v>
      </c>
      <c r="E26" s="12" t="s">
        <v>12</v>
      </c>
      <c r="F26" s="12" t="s">
        <v>13</v>
      </c>
      <c r="G26" s="15" t="s">
        <v>92</v>
      </c>
      <c r="H26" s="12" t="s">
        <v>65</v>
      </c>
    </row>
    <row r="27" ht="30" customHeight="1" spans="1:8">
      <c r="A27" s="8">
        <v>24</v>
      </c>
      <c r="B27" s="13" t="s">
        <v>93</v>
      </c>
      <c r="C27" s="12" t="s">
        <v>87</v>
      </c>
      <c r="D27" s="14" t="s">
        <v>94</v>
      </c>
      <c r="E27" s="12" t="s">
        <v>12</v>
      </c>
      <c r="F27" s="13" t="s">
        <v>13</v>
      </c>
      <c r="G27" s="15" t="s">
        <v>95</v>
      </c>
      <c r="H27" s="12" t="s">
        <v>65</v>
      </c>
    </row>
    <row r="28" ht="30" customHeight="1" spans="1:8">
      <c r="A28" s="8">
        <v>25</v>
      </c>
      <c r="B28" s="13" t="s">
        <v>74</v>
      </c>
      <c r="C28" s="12" t="s">
        <v>87</v>
      </c>
      <c r="D28" s="14" t="s">
        <v>96</v>
      </c>
      <c r="E28" s="12" t="s">
        <v>28</v>
      </c>
      <c r="F28" s="13" t="s">
        <v>13</v>
      </c>
      <c r="G28" s="15"/>
      <c r="H28" s="12" t="s">
        <v>65</v>
      </c>
    </row>
    <row r="29" ht="30" customHeight="1" spans="1:8">
      <c r="A29" s="8">
        <v>26</v>
      </c>
      <c r="B29" s="13" t="s">
        <v>97</v>
      </c>
      <c r="C29" s="12" t="s">
        <v>17</v>
      </c>
      <c r="D29" s="14" t="s">
        <v>98</v>
      </c>
      <c r="E29" s="12" t="s">
        <v>12</v>
      </c>
      <c r="F29" s="13" t="s">
        <v>13</v>
      </c>
      <c r="G29" s="15" t="s">
        <v>99</v>
      </c>
      <c r="H29" s="12" t="s">
        <v>65</v>
      </c>
    </row>
    <row r="30" ht="30" customHeight="1" spans="1:8">
      <c r="A30" s="8">
        <v>27</v>
      </c>
      <c r="B30" s="13" t="s">
        <v>100</v>
      </c>
      <c r="C30" s="12" t="s">
        <v>17</v>
      </c>
      <c r="D30" s="14" t="s">
        <v>101</v>
      </c>
      <c r="E30" s="12" t="s">
        <v>12</v>
      </c>
      <c r="F30" s="13" t="s">
        <v>13</v>
      </c>
      <c r="G30" s="15" t="s">
        <v>102</v>
      </c>
      <c r="H30" s="12" t="s">
        <v>65</v>
      </c>
    </row>
    <row r="31" ht="30" customHeight="1" spans="1:8">
      <c r="A31" s="8">
        <v>28</v>
      </c>
      <c r="B31" s="13" t="s">
        <v>71</v>
      </c>
      <c r="C31" s="12" t="s">
        <v>17</v>
      </c>
      <c r="D31" s="14" t="s">
        <v>103</v>
      </c>
      <c r="E31" s="12" t="s">
        <v>28</v>
      </c>
      <c r="F31" s="13" t="s">
        <v>19</v>
      </c>
      <c r="G31" s="15" t="s">
        <v>69</v>
      </c>
      <c r="H31" s="12" t="s">
        <v>65</v>
      </c>
    </row>
    <row r="32" ht="30" customHeight="1" spans="1:8">
      <c r="A32" s="8">
        <v>29</v>
      </c>
      <c r="B32" s="13" t="s">
        <v>104</v>
      </c>
      <c r="C32" s="12" t="s">
        <v>17</v>
      </c>
      <c r="D32" s="14" t="s">
        <v>105</v>
      </c>
      <c r="E32" s="12" t="s">
        <v>63</v>
      </c>
      <c r="F32" s="13" t="s">
        <v>19</v>
      </c>
      <c r="G32" s="15" t="s">
        <v>106</v>
      </c>
      <c r="H32" s="12" t="s">
        <v>65</v>
      </c>
    </row>
    <row r="33" ht="30" customHeight="1" spans="1:8">
      <c r="A33" s="8">
        <v>30</v>
      </c>
      <c r="B33" s="13" t="s">
        <v>107</v>
      </c>
      <c r="C33" s="12" t="s">
        <v>17</v>
      </c>
      <c r="D33" s="14" t="s">
        <v>108</v>
      </c>
      <c r="E33" s="12" t="s">
        <v>63</v>
      </c>
      <c r="F33" s="13" t="s">
        <v>19</v>
      </c>
      <c r="G33" s="15" t="s">
        <v>71</v>
      </c>
      <c r="H33" s="12" t="s">
        <v>65</v>
      </c>
    </row>
    <row r="34" ht="30" customHeight="1" spans="1:8">
      <c r="A34" s="8">
        <v>31</v>
      </c>
      <c r="B34" s="12" t="s">
        <v>109</v>
      </c>
      <c r="C34" s="12" t="s">
        <v>17</v>
      </c>
      <c r="D34" s="14" t="s">
        <v>110</v>
      </c>
      <c r="E34" s="12" t="s">
        <v>12</v>
      </c>
      <c r="F34" s="12" t="s">
        <v>13</v>
      </c>
      <c r="G34" s="15" t="s">
        <v>111</v>
      </c>
      <c r="H34" s="12" t="s">
        <v>65</v>
      </c>
    </row>
    <row r="35" ht="30" customHeight="1" spans="1:8">
      <c r="A35" s="8">
        <v>32</v>
      </c>
      <c r="B35" s="12" t="s">
        <v>112</v>
      </c>
      <c r="C35" s="12" t="s">
        <v>17</v>
      </c>
      <c r="D35" s="14" t="s">
        <v>113</v>
      </c>
      <c r="E35" s="12" t="s">
        <v>12</v>
      </c>
      <c r="F35" s="12" t="s">
        <v>13</v>
      </c>
      <c r="G35" s="15" t="s">
        <v>114</v>
      </c>
      <c r="H35" s="12" t="s">
        <v>65</v>
      </c>
    </row>
    <row r="36" ht="30" customHeight="1" spans="1:8">
      <c r="A36" s="8">
        <v>33</v>
      </c>
      <c r="B36" s="13" t="s">
        <v>115</v>
      </c>
      <c r="C36" s="12" t="s">
        <v>17</v>
      </c>
      <c r="D36" s="14" t="s">
        <v>116</v>
      </c>
      <c r="E36" s="12" t="s">
        <v>12</v>
      </c>
      <c r="F36" s="13" t="s">
        <v>13</v>
      </c>
      <c r="G36" s="15" t="s">
        <v>117</v>
      </c>
      <c r="H36" s="12" t="s">
        <v>65</v>
      </c>
    </row>
    <row r="37" ht="30" customHeight="1" spans="1:8">
      <c r="A37" s="8">
        <v>34</v>
      </c>
      <c r="B37" s="13" t="s">
        <v>118</v>
      </c>
      <c r="C37" s="12" t="s">
        <v>17</v>
      </c>
      <c r="D37" s="14" t="s">
        <v>119</v>
      </c>
      <c r="E37" s="12" t="s">
        <v>12</v>
      </c>
      <c r="F37" s="13" t="s">
        <v>13</v>
      </c>
      <c r="G37" s="15" t="s">
        <v>120</v>
      </c>
      <c r="H37" s="12" t="s">
        <v>65</v>
      </c>
    </row>
    <row r="38" ht="30" customHeight="1" spans="1:8">
      <c r="A38" s="8">
        <v>35</v>
      </c>
      <c r="B38" s="13" t="s">
        <v>121</v>
      </c>
      <c r="C38" s="12" t="s">
        <v>17</v>
      </c>
      <c r="D38" s="14" t="s">
        <v>122</v>
      </c>
      <c r="E38" s="12" t="s">
        <v>28</v>
      </c>
      <c r="F38" s="13" t="s">
        <v>13</v>
      </c>
      <c r="G38" s="15" t="s">
        <v>123</v>
      </c>
      <c r="H38" s="12" t="s">
        <v>65</v>
      </c>
    </row>
    <row r="39" ht="30" customHeight="1" spans="1:8">
      <c r="A39" s="8">
        <v>36</v>
      </c>
      <c r="B39" s="13" t="s">
        <v>124</v>
      </c>
      <c r="C39" s="12" t="s">
        <v>22</v>
      </c>
      <c r="D39" s="14" t="s">
        <v>125</v>
      </c>
      <c r="E39" s="12" t="s">
        <v>12</v>
      </c>
      <c r="F39" s="13" t="s">
        <v>13</v>
      </c>
      <c r="G39" s="15" t="s">
        <v>126</v>
      </c>
      <c r="H39" s="12" t="s">
        <v>65</v>
      </c>
    </row>
    <row r="40" ht="30" customHeight="1" spans="1:8">
      <c r="A40" s="8">
        <v>37</v>
      </c>
      <c r="B40" s="13" t="s">
        <v>127</v>
      </c>
      <c r="C40" s="12" t="s">
        <v>22</v>
      </c>
      <c r="D40" s="14" t="s">
        <v>128</v>
      </c>
      <c r="E40" s="12" t="s">
        <v>12</v>
      </c>
      <c r="F40" s="13" t="s">
        <v>13</v>
      </c>
      <c r="G40" s="15" t="s">
        <v>129</v>
      </c>
      <c r="H40" s="12" t="s">
        <v>65</v>
      </c>
    </row>
    <row r="41" ht="30" customHeight="1" spans="1:8">
      <c r="A41" s="8">
        <v>38</v>
      </c>
      <c r="B41" s="13" t="s">
        <v>130</v>
      </c>
      <c r="C41" s="12" t="s">
        <v>22</v>
      </c>
      <c r="D41" s="14" t="s">
        <v>131</v>
      </c>
      <c r="E41" s="12" t="s">
        <v>12</v>
      </c>
      <c r="F41" s="13" t="s">
        <v>13</v>
      </c>
      <c r="G41" s="15" t="s">
        <v>132</v>
      </c>
      <c r="H41" s="12" t="s">
        <v>65</v>
      </c>
    </row>
    <row r="42" ht="30" customHeight="1" spans="1:8">
      <c r="A42" s="8">
        <v>39</v>
      </c>
      <c r="B42" s="13" t="s">
        <v>133</v>
      </c>
      <c r="C42" s="12" t="s">
        <v>22</v>
      </c>
      <c r="D42" s="14" t="s">
        <v>134</v>
      </c>
      <c r="E42" s="12" t="s">
        <v>12</v>
      </c>
      <c r="F42" s="13" t="s">
        <v>13</v>
      </c>
      <c r="G42" s="15" t="s">
        <v>135</v>
      </c>
      <c r="H42" s="12" t="s">
        <v>65</v>
      </c>
    </row>
    <row r="43" ht="30" customHeight="1" spans="1:8">
      <c r="A43" s="8">
        <v>40</v>
      </c>
      <c r="B43" s="13" t="s">
        <v>136</v>
      </c>
      <c r="C43" s="12" t="s">
        <v>22</v>
      </c>
      <c r="D43" s="14" t="s">
        <v>137</v>
      </c>
      <c r="E43" s="12" t="s">
        <v>12</v>
      </c>
      <c r="F43" s="13" t="s">
        <v>13</v>
      </c>
      <c r="G43" s="15" t="s">
        <v>138</v>
      </c>
      <c r="H43" s="12" t="s">
        <v>65</v>
      </c>
    </row>
    <row r="44" ht="30" customHeight="1" spans="1:8">
      <c r="A44" s="8">
        <v>41</v>
      </c>
      <c r="B44" s="12" t="s">
        <v>139</v>
      </c>
      <c r="C44" s="12" t="s">
        <v>22</v>
      </c>
      <c r="D44" s="14" t="s">
        <v>140</v>
      </c>
      <c r="E44" s="12" t="s">
        <v>12</v>
      </c>
      <c r="F44" s="12" t="s">
        <v>13</v>
      </c>
      <c r="G44" s="15" t="s">
        <v>141</v>
      </c>
      <c r="H44" s="12" t="s">
        <v>65</v>
      </c>
    </row>
    <row r="45" ht="30" customHeight="1" spans="1:8">
      <c r="A45" s="8">
        <v>42</v>
      </c>
      <c r="B45" s="13" t="s">
        <v>126</v>
      </c>
      <c r="C45" s="12" t="s">
        <v>22</v>
      </c>
      <c r="D45" s="14" t="s">
        <v>142</v>
      </c>
      <c r="E45" s="12" t="s">
        <v>12</v>
      </c>
      <c r="F45" s="13" t="s">
        <v>13</v>
      </c>
      <c r="G45" s="15" t="s">
        <v>143</v>
      </c>
      <c r="H45" s="12" t="s">
        <v>65</v>
      </c>
    </row>
    <row r="46" ht="30" customHeight="1" spans="1:8">
      <c r="A46" s="8">
        <v>43</v>
      </c>
      <c r="B46" s="13" t="s">
        <v>144</v>
      </c>
      <c r="C46" s="12" t="s">
        <v>22</v>
      </c>
      <c r="D46" s="14" t="s">
        <v>145</v>
      </c>
      <c r="E46" s="12" t="s">
        <v>12</v>
      </c>
      <c r="F46" s="13" t="s">
        <v>13</v>
      </c>
      <c r="G46" s="15" t="s">
        <v>129</v>
      </c>
      <c r="H46" s="12" t="s">
        <v>65</v>
      </c>
    </row>
    <row r="47" ht="30" customHeight="1" spans="1:8">
      <c r="A47" s="8">
        <v>44</v>
      </c>
      <c r="B47" s="13" t="s">
        <v>146</v>
      </c>
      <c r="C47" s="12" t="s">
        <v>22</v>
      </c>
      <c r="D47" s="14" t="s">
        <v>147</v>
      </c>
      <c r="E47" s="12" t="s">
        <v>12</v>
      </c>
      <c r="F47" s="13" t="s">
        <v>13</v>
      </c>
      <c r="G47" s="15" t="s">
        <v>148</v>
      </c>
      <c r="H47" s="12" t="s">
        <v>65</v>
      </c>
    </row>
    <row r="48" ht="30" customHeight="1" spans="1:8">
      <c r="A48" s="8">
        <v>45</v>
      </c>
      <c r="B48" s="13" t="s">
        <v>138</v>
      </c>
      <c r="C48" s="12" t="s">
        <v>22</v>
      </c>
      <c r="D48" s="14" t="s">
        <v>149</v>
      </c>
      <c r="E48" s="12" t="s">
        <v>12</v>
      </c>
      <c r="F48" s="13" t="s">
        <v>13</v>
      </c>
      <c r="G48" s="15" t="s">
        <v>130</v>
      </c>
      <c r="H48" s="12" t="s">
        <v>65</v>
      </c>
    </row>
    <row r="49" ht="30" customHeight="1" spans="1:8">
      <c r="A49" s="8">
        <v>46</v>
      </c>
      <c r="B49" s="13" t="s">
        <v>150</v>
      </c>
      <c r="C49" s="12" t="s">
        <v>22</v>
      </c>
      <c r="D49" s="14" t="s">
        <v>151</v>
      </c>
      <c r="E49" s="12" t="s">
        <v>12</v>
      </c>
      <c r="F49" s="13" t="s">
        <v>13</v>
      </c>
      <c r="G49" s="15" t="s">
        <v>152</v>
      </c>
      <c r="H49" s="12" t="s">
        <v>65</v>
      </c>
    </row>
    <row r="50" ht="30" customHeight="1" spans="1:8">
      <c r="A50" s="8">
        <v>47</v>
      </c>
      <c r="B50" s="13" t="s">
        <v>153</v>
      </c>
      <c r="C50" s="12" t="s">
        <v>22</v>
      </c>
      <c r="D50" s="14" t="s">
        <v>154</v>
      </c>
      <c r="E50" s="12" t="s">
        <v>12</v>
      </c>
      <c r="F50" s="13" t="s">
        <v>13</v>
      </c>
      <c r="G50" s="15" t="s">
        <v>112</v>
      </c>
      <c r="H50" s="12" t="s">
        <v>65</v>
      </c>
    </row>
    <row r="51" ht="30" customHeight="1" spans="1:8">
      <c r="A51" s="8">
        <v>48</v>
      </c>
      <c r="B51" s="13" t="s">
        <v>132</v>
      </c>
      <c r="C51" s="12" t="s">
        <v>22</v>
      </c>
      <c r="D51" s="14" t="s">
        <v>155</v>
      </c>
      <c r="E51" s="12" t="s">
        <v>12</v>
      </c>
      <c r="F51" s="13" t="s">
        <v>13</v>
      </c>
      <c r="G51" s="15" t="s">
        <v>156</v>
      </c>
      <c r="H51" s="12" t="s">
        <v>65</v>
      </c>
    </row>
    <row r="52" ht="30" customHeight="1" spans="1:8">
      <c r="A52" s="8">
        <v>49</v>
      </c>
      <c r="B52" s="13" t="s">
        <v>92</v>
      </c>
      <c r="C52" s="12" t="s">
        <v>26</v>
      </c>
      <c r="D52" s="14" t="s">
        <v>157</v>
      </c>
      <c r="E52" s="12" t="s">
        <v>28</v>
      </c>
      <c r="F52" s="13" t="s">
        <v>19</v>
      </c>
      <c r="G52" s="15" t="s">
        <v>158</v>
      </c>
      <c r="H52" s="12" t="s">
        <v>65</v>
      </c>
    </row>
    <row r="53" ht="30" customHeight="1" spans="1:8">
      <c r="A53" s="8">
        <v>50</v>
      </c>
      <c r="B53" s="12" t="s">
        <v>159</v>
      </c>
      <c r="C53" s="12" t="s">
        <v>26</v>
      </c>
      <c r="D53" s="14" t="s">
        <v>160</v>
      </c>
      <c r="E53" s="12" t="s">
        <v>12</v>
      </c>
      <c r="F53" s="12" t="s">
        <v>13</v>
      </c>
      <c r="G53" s="15" t="s">
        <v>161</v>
      </c>
      <c r="H53" s="12" t="s">
        <v>65</v>
      </c>
    </row>
    <row r="54" ht="30" customHeight="1" spans="1:8">
      <c r="A54" s="8">
        <v>51</v>
      </c>
      <c r="B54" s="13" t="s">
        <v>162</v>
      </c>
      <c r="C54" s="12" t="s">
        <v>26</v>
      </c>
      <c r="D54" s="14" t="s">
        <v>163</v>
      </c>
      <c r="E54" s="12" t="s">
        <v>12</v>
      </c>
      <c r="F54" s="13" t="s">
        <v>13</v>
      </c>
      <c r="G54" s="15" t="s">
        <v>164</v>
      </c>
      <c r="H54" s="12" t="s">
        <v>65</v>
      </c>
    </row>
    <row r="55" s="2" customFormat="1" ht="30" customHeight="1" spans="1:8">
      <c r="A55" s="8">
        <v>52</v>
      </c>
      <c r="B55" s="13" t="s">
        <v>165</v>
      </c>
      <c r="C55" s="12" t="s">
        <v>26</v>
      </c>
      <c r="D55" s="16" t="s">
        <v>166</v>
      </c>
      <c r="E55" s="12" t="s">
        <v>28</v>
      </c>
      <c r="F55" s="13" t="s">
        <v>13</v>
      </c>
      <c r="G55" s="15" t="s">
        <v>167</v>
      </c>
      <c r="H55" s="12" t="s">
        <v>65</v>
      </c>
    </row>
    <row r="56" ht="30" customHeight="1" spans="1:8">
      <c r="A56" s="8">
        <v>53</v>
      </c>
      <c r="B56" s="13" t="s">
        <v>168</v>
      </c>
      <c r="C56" s="12" t="s">
        <v>26</v>
      </c>
      <c r="D56" s="16" t="s">
        <v>169</v>
      </c>
      <c r="E56" s="12" t="s">
        <v>12</v>
      </c>
      <c r="F56" s="13" t="s">
        <v>19</v>
      </c>
      <c r="G56" s="15" t="s">
        <v>170</v>
      </c>
      <c r="H56" s="12" t="s">
        <v>65</v>
      </c>
    </row>
    <row r="57" ht="30" customHeight="1" spans="1:8">
      <c r="A57" s="8">
        <v>54</v>
      </c>
      <c r="B57" s="13" t="s">
        <v>171</v>
      </c>
      <c r="C57" s="12" t="s">
        <v>26</v>
      </c>
      <c r="D57" s="16" t="s">
        <v>172</v>
      </c>
      <c r="E57" s="12" t="s">
        <v>28</v>
      </c>
      <c r="F57" s="13" t="s">
        <v>13</v>
      </c>
      <c r="G57" s="15" t="s">
        <v>25</v>
      </c>
      <c r="H57" s="12" t="s">
        <v>65</v>
      </c>
    </row>
    <row r="58" ht="30" customHeight="1" spans="1:8">
      <c r="A58" s="8">
        <v>55</v>
      </c>
      <c r="B58" s="13" t="s">
        <v>173</v>
      </c>
      <c r="C58" s="12" t="s">
        <v>26</v>
      </c>
      <c r="D58" s="16" t="s">
        <v>174</v>
      </c>
      <c r="E58" s="12" t="s">
        <v>28</v>
      </c>
      <c r="F58" s="13" t="s">
        <v>13</v>
      </c>
      <c r="G58" s="15" t="s">
        <v>175</v>
      </c>
      <c r="H58" s="12" t="s">
        <v>65</v>
      </c>
    </row>
    <row r="59" ht="30" customHeight="1" spans="1:8">
      <c r="A59" s="8">
        <v>56</v>
      </c>
      <c r="B59" s="13" t="s">
        <v>176</v>
      </c>
      <c r="C59" s="12" t="s">
        <v>26</v>
      </c>
      <c r="D59" s="16" t="s">
        <v>177</v>
      </c>
      <c r="E59" s="12" t="s">
        <v>12</v>
      </c>
      <c r="F59" s="13" t="s">
        <v>19</v>
      </c>
      <c r="G59" s="15" t="s">
        <v>168</v>
      </c>
      <c r="H59" s="12" t="s">
        <v>65</v>
      </c>
    </row>
    <row r="60" s="2" customFormat="1" ht="30" customHeight="1" spans="1:8">
      <c r="A60" s="8">
        <v>57</v>
      </c>
      <c r="B60" s="13" t="s">
        <v>178</v>
      </c>
      <c r="C60" s="12" t="s">
        <v>26</v>
      </c>
      <c r="D60" s="16" t="s">
        <v>179</v>
      </c>
      <c r="E60" s="12" t="s">
        <v>28</v>
      </c>
      <c r="F60" s="13" t="s">
        <v>19</v>
      </c>
      <c r="G60" s="15" t="s">
        <v>180</v>
      </c>
      <c r="H60" s="12" t="s">
        <v>65</v>
      </c>
    </row>
    <row r="61" ht="30" customHeight="1" spans="1:8">
      <c r="A61" s="8">
        <v>58</v>
      </c>
      <c r="B61" s="13" t="s">
        <v>181</v>
      </c>
      <c r="C61" s="12" t="s">
        <v>26</v>
      </c>
      <c r="D61" s="16" t="s">
        <v>182</v>
      </c>
      <c r="E61" s="12" t="s">
        <v>63</v>
      </c>
      <c r="F61" s="13" t="s">
        <v>64</v>
      </c>
      <c r="G61" s="15"/>
      <c r="H61" s="12" t="s">
        <v>65</v>
      </c>
    </row>
    <row r="62" ht="30" customHeight="1" spans="1:8">
      <c r="A62" s="8">
        <v>59</v>
      </c>
      <c r="B62" s="12" t="s">
        <v>175</v>
      </c>
      <c r="C62" s="12" t="s">
        <v>26</v>
      </c>
      <c r="D62" s="16" t="s">
        <v>183</v>
      </c>
      <c r="E62" s="12" t="s">
        <v>63</v>
      </c>
      <c r="F62" s="12" t="s">
        <v>13</v>
      </c>
      <c r="G62" s="15" t="s">
        <v>184</v>
      </c>
      <c r="H62" s="12" t="s">
        <v>65</v>
      </c>
    </row>
    <row r="63" ht="30" customHeight="1" spans="1:8">
      <c r="A63" s="8">
        <v>60</v>
      </c>
      <c r="B63" s="13" t="s">
        <v>185</v>
      </c>
      <c r="C63" s="12" t="s">
        <v>31</v>
      </c>
      <c r="D63" s="16" t="s">
        <v>186</v>
      </c>
      <c r="E63" s="12" t="s">
        <v>12</v>
      </c>
      <c r="F63" s="13" t="s">
        <v>13</v>
      </c>
      <c r="G63" s="15" t="s">
        <v>187</v>
      </c>
      <c r="H63" s="12" t="s">
        <v>65</v>
      </c>
    </row>
    <row r="64" ht="30" customHeight="1" spans="1:8">
      <c r="A64" s="8">
        <v>61</v>
      </c>
      <c r="B64" s="13" t="s">
        <v>188</v>
      </c>
      <c r="C64" s="12" t="s">
        <v>31</v>
      </c>
      <c r="D64" s="16" t="s">
        <v>189</v>
      </c>
      <c r="E64" s="12" t="s">
        <v>12</v>
      </c>
      <c r="F64" s="13" t="s">
        <v>13</v>
      </c>
      <c r="G64" s="15" t="s">
        <v>190</v>
      </c>
      <c r="H64" s="12" t="s">
        <v>65</v>
      </c>
    </row>
    <row r="65" ht="30" customHeight="1" spans="1:8">
      <c r="A65" s="8">
        <v>62</v>
      </c>
      <c r="B65" s="13" t="s">
        <v>191</v>
      </c>
      <c r="C65" s="12" t="s">
        <v>31</v>
      </c>
      <c r="D65" s="16" t="s">
        <v>192</v>
      </c>
      <c r="E65" s="12" t="s">
        <v>28</v>
      </c>
      <c r="F65" s="13" t="s">
        <v>13</v>
      </c>
      <c r="G65" s="15" t="s">
        <v>193</v>
      </c>
      <c r="H65" s="12" t="s">
        <v>65</v>
      </c>
    </row>
    <row r="66" ht="30" customHeight="1" spans="1:8">
      <c r="A66" s="8">
        <v>63</v>
      </c>
      <c r="B66" s="13" t="s">
        <v>194</v>
      </c>
      <c r="C66" s="12" t="s">
        <v>31</v>
      </c>
      <c r="D66" s="16" t="s">
        <v>195</v>
      </c>
      <c r="E66" s="12" t="s">
        <v>28</v>
      </c>
      <c r="F66" s="13" t="s">
        <v>19</v>
      </c>
      <c r="G66" s="15" t="s">
        <v>196</v>
      </c>
      <c r="H66" s="12" t="s">
        <v>65</v>
      </c>
    </row>
    <row r="67" ht="30" customHeight="1" spans="1:8">
      <c r="A67" s="8">
        <v>64</v>
      </c>
      <c r="B67" s="13" t="s">
        <v>197</v>
      </c>
      <c r="C67" s="12" t="s">
        <v>31</v>
      </c>
      <c r="D67" s="16" t="s">
        <v>198</v>
      </c>
      <c r="E67" s="12" t="s">
        <v>12</v>
      </c>
      <c r="F67" s="13" t="s">
        <v>13</v>
      </c>
      <c r="G67" s="15" t="s">
        <v>199</v>
      </c>
      <c r="H67" s="12" t="s">
        <v>65</v>
      </c>
    </row>
    <row r="68" ht="30" customHeight="1" spans="1:8">
      <c r="A68" s="8">
        <v>65</v>
      </c>
      <c r="B68" s="12" t="s">
        <v>200</v>
      </c>
      <c r="C68" s="12" t="s">
        <v>201</v>
      </c>
      <c r="D68" s="16" t="s">
        <v>202</v>
      </c>
      <c r="E68" s="12" t="s">
        <v>12</v>
      </c>
      <c r="F68" s="12" t="s">
        <v>13</v>
      </c>
      <c r="G68" s="15" t="s">
        <v>203</v>
      </c>
      <c r="H68" s="12" t="s">
        <v>65</v>
      </c>
    </row>
    <row r="69" ht="30" customHeight="1" spans="1:8">
      <c r="A69" s="8">
        <v>66</v>
      </c>
      <c r="B69" s="12" t="s">
        <v>204</v>
      </c>
      <c r="C69" s="12" t="s">
        <v>201</v>
      </c>
      <c r="D69" s="16" t="s">
        <v>205</v>
      </c>
      <c r="E69" s="12" t="s">
        <v>12</v>
      </c>
      <c r="F69" s="12" t="s">
        <v>13</v>
      </c>
      <c r="G69" s="15" t="s">
        <v>206</v>
      </c>
      <c r="H69" s="12" t="s">
        <v>65</v>
      </c>
    </row>
    <row r="70" ht="30" customHeight="1" spans="1:8">
      <c r="A70" s="8">
        <v>67</v>
      </c>
      <c r="B70" s="12" t="s">
        <v>207</v>
      </c>
      <c r="C70" s="12" t="s">
        <v>201</v>
      </c>
      <c r="D70" s="16" t="s">
        <v>208</v>
      </c>
      <c r="E70" s="12" t="s">
        <v>12</v>
      </c>
      <c r="F70" s="12" t="s">
        <v>13</v>
      </c>
      <c r="G70" s="15" t="s">
        <v>209</v>
      </c>
      <c r="H70" s="12" t="s">
        <v>65</v>
      </c>
    </row>
    <row r="71" ht="30" customHeight="1" spans="1:8">
      <c r="A71" s="8">
        <v>68</v>
      </c>
      <c r="B71" s="12" t="s">
        <v>184</v>
      </c>
      <c r="C71" s="12" t="s">
        <v>201</v>
      </c>
      <c r="D71" s="16" t="s">
        <v>210</v>
      </c>
      <c r="E71" s="12" t="s">
        <v>12</v>
      </c>
      <c r="F71" s="12" t="s">
        <v>13</v>
      </c>
      <c r="G71" s="15" t="s">
        <v>211</v>
      </c>
      <c r="H71" s="12" t="s">
        <v>65</v>
      </c>
    </row>
    <row r="72" ht="30" customHeight="1" spans="1:8">
      <c r="A72" s="8">
        <v>69</v>
      </c>
      <c r="B72" s="12" t="s">
        <v>212</v>
      </c>
      <c r="C72" s="12" t="s">
        <v>35</v>
      </c>
      <c r="D72" s="16" t="s">
        <v>213</v>
      </c>
      <c r="E72" s="12" t="s">
        <v>12</v>
      </c>
      <c r="F72" s="12" t="s">
        <v>13</v>
      </c>
      <c r="G72" s="15" t="s">
        <v>214</v>
      </c>
      <c r="H72" s="12" t="s">
        <v>65</v>
      </c>
    </row>
    <row r="73" ht="30" customHeight="1" spans="1:8">
      <c r="A73" s="8">
        <v>70</v>
      </c>
      <c r="B73" s="12" t="s">
        <v>215</v>
      </c>
      <c r="C73" s="12" t="s">
        <v>35</v>
      </c>
      <c r="D73" s="16" t="s">
        <v>216</v>
      </c>
      <c r="E73" s="12" t="s">
        <v>12</v>
      </c>
      <c r="F73" s="12" t="s">
        <v>13</v>
      </c>
      <c r="G73" s="15" t="s">
        <v>217</v>
      </c>
      <c r="H73" s="12" t="s">
        <v>65</v>
      </c>
    </row>
    <row r="74" ht="30" customHeight="1" spans="1:8">
      <c r="A74" s="8">
        <v>71</v>
      </c>
      <c r="B74" s="12" t="s">
        <v>218</v>
      </c>
      <c r="C74" s="12" t="s">
        <v>35</v>
      </c>
      <c r="D74" s="16" t="s">
        <v>219</v>
      </c>
      <c r="E74" s="12" t="s">
        <v>12</v>
      </c>
      <c r="F74" s="12" t="s">
        <v>13</v>
      </c>
      <c r="G74" s="15" t="s">
        <v>220</v>
      </c>
      <c r="H74" s="12" t="s">
        <v>65</v>
      </c>
    </row>
    <row r="75" ht="30" customHeight="1" spans="1:8">
      <c r="A75" s="8">
        <v>72</v>
      </c>
      <c r="B75" s="12" t="s">
        <v>221</v>
      </c>
      <c r="C75" s="12" t="s">
        <v>35</v>
      </c>
      <c r="D75" s="16" t="s">
        <v>222</v>
      </c>
      <c r="E75" s="12" t="s">
        <v>12</v>
      </c>
      <c r="F75" s="12" t="s">
        <v>13</v>
      </c>
      <c r="G75" s="15" t="s">
        <v>223</v>
      </c>
      <c r="H75" s="12" t="s">
        <v>65</v>
      </c>
    </row>
    <row r="76" ht="30" customHeight="1" spans="1:8">
      <c r="A76" s="8">
        <v>73</v>
      </c>
      <c r="B76" s="12" t="s">
        <v>224</v>
      </c>
      <c r="C76" s="12" t="s">
        <v>35</v>
      </c>
      <c r="D76" s="16" t="s">
        <v>225</v>
      </c>
      <c r="E76" s="12" t="s">
        <v>12</v>
      </c>
      <c r="F76" s="12" t="s">
        <v>13</v>
      </c>
      <c r="G76" s="15" t="s">
        <v>226</v>
      </c>
      <c r="H76" s="12" t="s">
        <v>65</v>
      </c>
    </row>
    <row r="77" ht="30" customHeight="1" spans="1:8">
      <c r="A77" s="8">
        <v>74</v>
      </c>
      <c r="B77" s="12" t="s">
        <v>227</v>
      </c>
      <c r="C77" s="12" t="s">
        <v>35</v>
      </c>
      <c r="D77" s="16" t="s">
        <v>228</v>
      </c>
      <c r="E77" s="12" t="s">
        <v>12</v>
      </c>
      <c r="F77" s="12" t="s">
        <v>13</v>
      </c>
      <c r="G77" s="15" t="s">
        <v>229</v>
      </c>
      <c r="H77" s="12" t="s">
        <v>65</v>
      </c>
    </row>
    <row r="78" ht="30" customHeight="1" spans="1:8">
      <c r="A78" s="8">
        <v>75</v>
      </c>
      <c r="B78" s="12" t="s">
        <v>230</v>
      </c>
      <c r="C78" s="12" t="s">
        <v>35</v>
      </c>
      <c r="D78" s="16" t="s">
        <v>231</v>
      </c>
      <c r="E78" s="12" t="s">
        <v>12</v>
      </c>
      <c r="F78" s="12" t="s">
        <v>13</v>
      </c>
      <c r="G78" s="15" t="s">
        <v>232</v>
      </c>
      <c r="H78" s="12" t="s">
        <v>65</v>
      </c>
    </row>
    <row r="79" ht="30" customHeight="1" spans="1:8">
      <c r="A79" s="8">
        <v>76</v>
      </c>
      <c r="B79" s="12" t="s">
        <v>233</v>
      </c>
      <c r="C79" s="12" t="s">
        <v>39</v>
      </c>
      <c r="D79" s="16" t="s">
        <v>234</v>
      </c>
      <c r="E79" s="12" t="s">
        <v>12</v>
      </c>
      <c r="F79" s="12" t="s">
        <v>13</v>
      </c>
      <c r="G79" s="15" t="s">
        <v>235</v>
      </c>
      <c r="H79" s="12" t="s">
        <v>65</v>
      </c>
    </row>
    <row r="80" ht="30" customHeight="1" spans="1:8">
      <c r="A80" s="8">
        <v>77</v>
      </c>
      <c r="B80" s="12" t="s">
        <v>236</v>
      </c>
      <c r="C80" s="12" t="s">
        <v>39</v>
      </c>
      <c r="D80" s="16" t="s">
        <v>237</v>
      </c>
      <c r="E80" s="12" t="s">
        <v>12</v>
      </c>
      <c r="F80" s="12" t="s">
        <v>13</v>
      </c>
      <c r="G80" s="15" t="s">
        <v>238</v>
      </c>
      <c r="H80" s="12" t="s">
        <v>65</v>
      </c>
    </row>
    <row r="81" ht="30" customHeight="1" spans="1:8">
      <c r="A81" s="8">
        <v>78</v>
      </c>
      <c r="B81" s="12" t="s">
        <v>239</v>
      </c>
      <c r="C81" s="12" t="s">
        <v>39</v>
      </c>
      <c r="D81" s="16" t="s">
        <v>240</v>
      </c>
      <c r="E81" s="12" t="s">
        <v>12</v>
      </c>
      <c r="F81" s="12" t="s">
        <v>13</v>
      </c>
      <c r="G81" s="15" t="s">
        <v>241</v>
      </c>
      <c r="H81" s="12" t="s">
        <v>65</v>
      </c>
    </row>
    <row r="82" ht="30" customHeight="1" spans="1:8">
      <c r="A82" s="8">
        <v>79</v>
      </c>
      <c r="B82" s="12" t="s">
        <v>242</v>
      </c>
      <c r="C82" s="12" t="s">
        <v>39</v>
      </c>
      <c r="D82" s="16" t="s">
        <v>243</v>
      </c>
      <c r="E82" s="12" t="s">
        <v>12</v>
      </c>
      <c r="F82" s="12" t="s">
        <v>13</v>
      </c>
      <c r="G82" s="15" t="s">
        <v>244</v>
      </c>
      <c r="H82" s="12" t="s">
        <v>65</v>
      </c>
    </row>
    <row r="83" ht="30" customHeight="1" spans="1:8">
      <c r="A83" s="8">
        <v>80</v>
      </c>
      <c r="B83" s="12" t="s">
        <v>245</v>
      </c>
      <c r="C83" s="12" t="s">
        <v>39</v>
      </c>
      <c r="D83" s="16" t="s">
        <v>246</v>
      </c>
      <c r="E83" s="12" t="s">
        <v>12</v>
      </c>
      <c r="F83" s="12" t="s">
        <v>13</v>
      </c>
      <c r="G83" s="15" t="s">
        <v>247</v>
      </c>
      <c r="H83" s="12" t="s">
        <v>65</v>
      </c>
    </row>
    <row r="84" ht="30" customHeight="1" spans="1:8">
      <c r="A84" s="8">
        <v>81</v>
      </c>
      <c r="B84" s="12" t="s">
        <v>248</v>
      </c>
      <c r="C84" s="12" t="s">
        <v>39</v>
      </c>
      <c r="D84" s="16" t="s">
        <v>249</v>
      </c>
      <c r="E84" s="12" t="s">
        <v>12</v>
      </c>
      <c r="F84" s="12" t="s">
        <v>13</v>
      </c>
      <c r="G84" s="15" t="s">
        <v>175</v>
      </c>
      <c r="H84" s="12" t="s">
        <v>65</v>
      </c>
    </row>
    <row r="85" ht="30" customHeight="1" spans="1:8">
      <c r="A85" s="8">
        <v>82</v>
      </c>
      <c r="B85" s="12" t="s">
        <v>250</v>
      </c>
      <c r="C85" s="12" t="s">
        <v>43</v>
      </c>
      <c r="D85" s="14" t="s">
        <v>251</v>
      </c>
      <c r="E85" s="12" t="s">
        <v>28</v>
      </c>
      <c r="F85" s="12" t="s">
        <v>19</v>
      </c>
      <c r="G85" s="15" t="s">
        <v>252</v>
      </c>
      <c r="H85" s="12" t="s">
        <v>65</v>
      </c>
    </row>
    <row r="86" ht="30" customHeight="1" spans="1:8">
      <c r="A86" s="8">
        <v>83</v>
      </c>
      <c r="B86" s="12" t="s">
        <v>253</v>
      </c>
      <c r="C86" s="12" t="s">
        <v>43</v>
      </c>
      <c r="D86" s="14" t="s">
        <v>254</v>
      </c>
      <c r="E86" s="12" t="s">
        <v>28</v>
      </c>
      <c r="F86" s="12" t="s">
        <v>19</v>
      </c>
      <c r="G86" s="15" t="s">
        <v>255</v>
      </c>
      <c r="H86" s="12" t="s">
        <v>65</v>
      </c>
    </row>
    <row r="87" ht="30" customHeight="1" spans="1:8">
      <c r="A87" s="8">
        <v>84</v>
      </c>
      <c r="B87" s="12" t="s">
        <v>256</v>
      </c>
      <c r="C87" s="12" t="s">
        <v>43</v>
      </c>
      <c r="D87" s="14" t="s">
        <v>257</v>
      </c>
      <c r="E87" s="12" t="s">
        <v>28</v>
      </c>
      <c r="F87" s="12" t="s">
        <v>19</v>
      </c>
      <c r="G87" s="15" t="s">
        <v>258</v>
      </c>
      <c r="H87" s="12" t="s">
        <v>65</v>
      </c>
    </row>
    <row r="88" ht="30" customHeight="1" spans="1:8">
      <c r="A88" s="8">
        <v>85</v>
      </c>
      <c r="B88" s="12" t="s">
        <v>259</v>
      </c>
      <c r="C88" s="12" t="s">
        <v>43</v>
      </c>
      <c r="D88" s="14" t="s">
        <v>260</v>
      </c>
      <c r="E88" s="12" t="s">
        <v>28</v>
      </c>
      <c r="F88" s="12" t="s">
        <v>19</v>
      </c>
      <c r="G88" s="15"/>
      <c r="H88" s="12" t="s">
        <v>65</v>
      </c>
    </row>
    <row r="89" ht="30" customHeight="1" spans="1:8">
      <c r="A89" s="8">
        <v>86</v>
      </c>
      <c r="B89" s="12" t="s">
        <v>261</v>
      </c>
      <c r="C89" s="12" t="s">
        <v>43</v>
      </c>
      <c r="D89" s="14" t="s">
        <v>262</v>
      </c>
      <c r="E89" s="12" t="s">
        <v>28</v>
      </c>
      <c r="F89" s="12" t="s">
        <v>19</v>
      </c>
      <c r="G89" s="15" t="s">
        <v>263</v>
      </c>
      <c r="H89" s="12" t="s">
        <v>65</v>
      </c>
    </row>
    <row r="90" ht="30" customHeight="1" spans="1:8">
      <c r="A90" s="8">
        <v>87</v>
      </c>
      <c r="B90" s="12" t="s">
        <v>264</v>
      </c>
      <c r="C90" s="12" t="s">
        <v>43</v>
      </c>
      <c r="D90" s="14" t="s">
        <v>265</v>
      </c>
      <c r="E90" s="12" t="s">
        <v>28</v>
      </c>
      <c r="F90" s="12" t="s">
        <v>19</v>
      </c>
      <c r="G90" s="15" t="s">
        <v>266</v>
      </c>
      <c r="H90" s="12" t="s">
        <v>65</v>
      </c>
    </row>
    <row r="91" ht="30" customHeight="1" spans="1:8">
      <c r="A91" s="8">
        <v>88</v>
      </c>
      <c r="B91" s="12" t="s">
        <v>267</v>
      </c>
      <c r="C91" s="12" t="s">
        <v>43</v>
      </c>
      <c r="D91" s="14" t="s">
        <v>268</v>
      </c>
      <c r="E91" s="12" t="s">
        <v>28</v>
      </c>
      <c r="F91" s="12" t="s">
        <v>19</v>
      </c>
      <c r="G91" s="15" t="s">
        <v>269</v>
      </c>
      <c r="H91" s="12" t="s">
        <v>65</v>
      </c>
    </row>
    <row r="92" ht="30" customHeight="1" spans="1:8">
      <c r="A92" s="8">
        <v>89</v>
      </c>
      <c r="B92" s="12" t="s">
        <v>270</v>
      </c>
      <c r="C92" s="12" t="s">
        <v>43</v>
      </c>
      <c r="D92" s="14" t="s">
        <v>271</v>
      </c>
      <c r="E92" s="12" t="s">
        <v>28</v>
      </c>
      <c r="F92" s="12" t="s">
        <v>19</v>
      </c>
      <c r="G92" s="15" t="s">
        <v>272</v>
      </c>
      <c r="H92" s="12" t="s">
        <v>65</v>
      </c>
    </row>
    <row r="93" ht="30" customHeight="1" spans="1:8">
      <c r="A93" s="8">
        <v>90</v>
      </c>
      <c r="B93" s="12" t="s">
        <v>273</v>
      </c>
      <c r="C93" s="12" t="s">
        <v>43</v>
      </c>
      <c r="D93" s="14" t="s">
        <v>274</v>
      </c>
      <c r="E93" s="12" t="s">
        <v>28</v>
      </c>
      <c r="F93" s="12" t="s">
        <v>19</v>
      </c>
      <c r="G93" s="15" t="s">
        <v>275</v>
      </c>
      <c r="H93" s="12" t="s">
        <v>65</v>
      </c>
    </row>
    <row r="94" ht="30" customHeight="1" spans="1:8">
      <c r="A94" s="8">
        <v>91</v>
      </c>
      <c r="B94" s="12" t="s">
        <v>276</v>
      </c>
      <c r="C94" s="12" t="s">
        <v>43</v>
      </c>
      <c r="D94" s="14" t="s">
        <v>277</v>
      </c>
      <c r="E94" s="12" t="s">
        <v>28</v>
      </c>
      <c r="F94" s="12" t="s">
        <v>19</v>
      </c>
      <c r="G94" s="15" t="s">
        <v>278</v>
      </c>
      <c r="H94" s="12" t="s">
        <v>65</v>
      </c>
    </row>
    <row r="95" ht="30" customHeight="1" spans="1:8">
      <c r="A95" s="8">
        <v>92</v>
      </c>
      <c r="B95" s="12" t="s">
        <v>279</v>
      </c>
      <c r="C95" s="12" t="s">
        <v>43</v>
      </c>
      <c r="D95" s="14" t="s">
        <v>280</v>
      </c>
      <c r="E95" s="12" t="s">
        <v>12</v>
      </c>
      <c r="F95" s="12" t="s">
        <v>19</v>
      </c>
      <c r="G95" s="15" t="s">
        <v>281</v>
      </c>
      <c r="H95" s="12" t="s">
        <v>65</v>
      </c>
    </row>
    <row r="96" ht="30" customHeight="1" spans="1:8">
      <c r="A96" s="8">
        <v>93</v>
      </c>
      <c r="B96" s="12" t="s">
        <v>282</v>
      </c>
      <c r="C96" s="12" t="s">
        <v>43</v>
      </c>
      <c r="D96" s="14" t="s">
        <v>283</v>
      </c>
      <c r="E96" s="12" t="s">
        <v>28</v>
      </c>
      <c r="F96" s="12" t="s">
        <v>13</v>
      </c>
      <c r="G96" s="15"/>
      <c r="H96" s="12" t="s">
        <v>65</v>
      </c>
    </row>
    <row r="97" ht="30" customHeight="1" spans="1:8">
      <c r="A97" s="8">
        <v>94</v>
      </c>
      <c r="B97" s="12" t="s">
        <v>269</v>
      </c>
      <c r="C97" s="12" t="s">
        <v>43</v>
      </c>
      <c r="D97" s="14" t="s">
        <v>284</v>
      </c>
      <c r="E97" s="12" t="s">
        <v>28</v>
      </c>
      <c r="F97" s="12" t="s">
        <v>13</v>
      </c>
      <c r="G97" s="15" t="s">
        <v>267</v>
      </c>
      <c r="H97" s="12" t="s">
        <v>65</v>
      </c>
    </row>
    <row r="98" ht="30" customHeight="1" spans="1:8">
      <c r="A98" s="8">
        <v>95</v>
      </c>
      <c r="B98" s="12" t="s">
        <v>263</v>
      </c>
      <c r="C98" s="12" t="s">
        <v>43</v>
      </c>
      <c r="D98" s="14" t="s">
        <v>285</v>
      </c>
      <c r="E98" s="12" t="s">
        <v>28</v>
      </c>
      <c r="F98" s="12" t="s">
        <v>19</v>
      </c>
      <c r="G98" s="15" t="s">
        <v>261</v>
      </c>
      <c r="H98" s="12" t="s">
        <v>65</v>
      </c>
    </row>
    <row r="99" ht="30" customHeight="1" spans="1:8">
      <c r="A99" s="8">
        <v>96</v>
      </c>
      <c r="B99" s="12" t="s">
        <v>286</v>
      </c>
      <c r="C99" s="12" t="s">
        <v>43</v>
      </c>
      <c r="D99" s="14" t="s">
        <v>287</v>
      </c>
      <c r="E99" s="12" t="s">
        <v>28</v>
      </c>
      <c r="F99" s="12" t="s">
        <v>13</v>
      </c>
      <c r="G99" s="15" t="s">
        <v>288</v>
      </c>
      <c r="H99" s="12" t="s">
        <v>65</v>
      </c>
    </row>
    <row r="100" ht="30" customHeight="1" spans="1:8">
      <c r="A100" s="8">
        <v>97</v>
      </c>
      <c r="B100" s="12" t="s">
        <v>289</v>
      </c>
      <c r="C100" s="12" t="s">
        <v>47</v>
      </c>
      <c r="D100" s="16" t="s">
        <v>290</v>
      </c>
      <c r="E100" s="12" t="s">
        <v>28</v>
      </c>
      <c r="F100" s="12" t="s">
        <v>19</v>
      </c>
      <c r="G100" s="15" t="s">
        <v>291</v>
      </c>
      <c r="H100" s="12" t="s">
        <v>65</v>
      </c>
    </row>
    <row r="101" ht="30" customHeight="1" spans="1:8">
      <c r="A101" s="8">
        <v>98</v>
      </c>
      <c r="B101" s="12" t="s">
        <v>292</v>
      </c>
      <c r="C101" s="12" t="s">
        <v>47</v>
      </c>
      <c r="D101" s="16" t="s">
        <v>293</v>
      </c>
      <c r="E101" s="12" t="s">
        <v>28</v>
      </c>
      <c r="F101" s="12" t="s">
        <v>19</v>
      </c>
      <c r="G101" s="15" t="s">
        <v>294</v>
      </c>
      <c r="H101" s="12" t="s">
        <v>65</v>
      </c>
    </row>
    <row r="102" ht="30" customHeight="1" spans="1:8">
      <c r="A102" s="8">
        <v>99</v>
      </c>
      <c r="B102" s="12" t="s">
        <v>295</v>
      </c>
      <c r="C102" s="12" t="s">
        <v>47</v>
      </c>
      <c r="D102" s="16" t="s">
        <v>296</v>
      </c>
      <c r="E102" s="12" t="s">
        <v>28</v>
      </c>
      <c r="F102" s="12" t="s">
        <v>13</v>
      </c>
      <c r="G102" s="15" t="s">
        <v>49</v>
      </c>
      <c r="H102" s="12" t="s">
        <v>65</v>
      </c>
    </row>
    <row r="103" ht="30" customHeight="1" spans="1:8">
      <c r="A103" s="8">
        <v>100</v>
      </c>
      <c r="B103" s="12" t="s">
        <v>297</v>
      </c>
      <c r="C103" s="12" t="s">
        <v>47</v>
      </c>
      <c r="D103" s="16" t="s">
        <v>298</v>
      </c>
      <c r="E103" s="12" t="s">
        <v>12</v>
      </c>
      <c r="F103" s="12" t="s">
        <v>13</v>
      </c>
      <c r="G103" s="15" t="s">
        <v>299</v>
      </c>
      <c r="H103" s="12" t="s">
        <v>65</v>
      </c>
    </row>
    <row r="104" ht="30" customHeight="1" spans="1:8">
      <c r="A104" s="8">
        <v>101</v>
      </c>
      <c r="B104" s="12" t="s">
        <v>300</v>
      </c>
      <c r="C104" s="12" t="s">
        <v>47</v>
      </c>
      <c r="D104" s="16" t="s">
        <v>301</v>
      </c>
      <c r="E104" s="12" t="s">
        <v>28</v>
      </c>
      <c r="F104" s="12" t="s">
        <v>19</v>
      </c>
      <c r="G104" s="15" t="s">
        <v>302</v>
      </c>
      <c r="H104" s="12" t="s">
        <v>65</v>
      </c>
    </row>
    <row r="105" ht="30" customHeight="1" spans="1:8">
      <c r="A105" s="8">
        <v>102</v>
      </c>
      <c r="B105" s="12" t="s">
        <v>303</v>
      </c>
      <c r="C105" s="12" t="s">
        <v>47</v>
      </c>
      <c r="D105" s="16" t="s">
        <v>304</v>
      </c>
      <c r="E105" s="12" t="s">
        <v>28</v>
      </c>
      <c r="F105" s="12" t="s">
        <v>19</v>
      </c>
      <c r="G105" s="15" t="s">
        <v>305</v>
      </c>
      <c r="H105" s="12" t="s">
        <v>65</v>
      </c>
    </row>
    <row r="106" ht="30" customHeight="1" spans="1:8">
      <c r="A106" s="8">
        <v>103</v>
      </c>
      <c r="B106" s="12" t="s">
        <v>306</v>
      </c>
      <c r="C106" s="12" t="s">
        <v>47</v>
      </c>
      <c r="D106" s="16" t="s">
        <v>307</v>
      </c>
      <c r="E106" s="12" t="s">
        <v>28</v>
      </c>
      <c r="F106" s="12" t="s">
        <v>19</v>
      </c>
      <c r="G106" s="15" t="s">
        <v>308</v>
      </c>
      <c r="H106" s="12" t="s">
        <v>65</v>
      </c>
    </row>
    <row r="107" ht="30" customHeight="1" spans="1:8">
      <c r="A107" s="8">
        <v>104</v>
      </c>
      <c r="B107" s="12" t="s">
        <v>309</v>
      </c>
      <c r="C107" s="12" t="s">
        <v>47</v>
      </c>
      <c r="D107" s="16" t="s">
        <v>310</v>
      </c>
      <c r="E107" s="12" t="s">
        <v>28</v>
      </c>
      <c r="F107" s="12" t="s">
        <v>19</v>
      </c>
      <c r="G107" s="15"/>
      <c r="H107" s="12" t="s">
        <v>65</v>
      </c>
    </row>
    <row r="108" ht="30" customHeight="1" spans="1:8">
      <c r="A108" s="8">
        <v>105</v>
      </c>
      <c r="B108" s="12" t="s">
        <v>311</v>
      </c>
      <c r="C108" s="12" t="s">
        <v>47</v>
      </c>
      <c r="D108" s="16" t="s">
        <v>312</v>
      </c>
      <c r="E108" s="12" t="s">
        <v>28</v>
      </c>
      <c r="F108" s="12" t="s">
        <v>19</v>
      </c>
      <c r="G108" s="15" t="s">
        <v>313</v>
      </c>
      <c r="H108" s="12" t="s">
        <v>65</v>
      </c>
    </row>
    <row r="109" ht="30" customHeight="1" spans="1:8">
      <c r="A109" s="8">
        <v>106</v>
      </c>
      <c r="B109" s="12" t="s">
        <v>314</v>
      </c>
      <c r="C109" s="12" t="s">
        <v>47</v>
      </c>
      <c r="D109" s="16" t="s">
        <v>315</v>
      </c>
      <c r="E109" s="12" t="s">
        <v>28</v>
      </c>
      <c r="F109" s="12" t="s">
        <v>19</v>
      </c>
      <c r="G109" s="15" t="s">
        <v>316</v>
      </c>
      <c r="H109" s="12" t="s">
        <v>65</v>
      </c>
    </row>
    <row r="110" ht="30" customHeight="1" spans="1:8">
      <c r="A110" s="8">
        <v>107</v>
      </c>
      <c r="B110" s="12" t="s">
        <v>317</v>
      </c>
      <c r="C110" s="12" t="s">
        <v>47</v>
      </c>
      <c r="D110" s="16" t="s">
        <v>318</v>
      </c>
      <c r="E110" s="12" t="s">
        <v>28</v>
      </c>
      <c r="F110" s="12" t="s">
        <v>13</v>
      </c>
      <c r="G110" s="15" t="s">
        <v>319</v>
      </c>
      <c r="H110" s="12" t="s">
        <v>65</v>
      </c>
    </row>
    <row r="111" ht="30" customHeight="1" spans="1:8">
      <c r="A111" s="8">
        <v>108</v>
      </c>
      <c r="B111" s="12" t="s">
        <v>320</v>
      </c>
      <c r="C111" s="12" t="s">
        <v>47</v>
      </c>
      <c r="D111" s="16" t="s">
        <v>321</v>
      </c>
      <c r="E111" s="12" t="s">
        <v>28</v>
      </c>
      <c r="F111" s="12" t="s">
        <v>19</v>
      </c>
      <c r="G111" s="15" t="s">
        <v>322</v>
      </c>
      <c r="H111" s="12" t="s">
        <v>65</v>
      </c>
    </row>
    <row r="112" ht="30" customHeight="1" spans="1:8">
      <c r="A112" s="8">
        <v>109</v>
      </c>
      <c r="B112" s="12" t="s">
        <v>323</v>
      </c>
      <c r="C112" s="12" t="s">
        <v>47</v>
      </c>
      <c r="D112" s="16" t="s">
        <v>324</v>
      </c>
      <c r="E112" s="12" t="s">
        <v>28</v>
      </c>
      <c r="F112" s="12" t="s">
        <v>19</v>
      </c>
      <c r="G112" s="15" t="s">
        <v>325</v>
      </c>
      <c r="H112" s="12" t="s">
        <v>65</v>
      </c>
    </row>
    <row r="113" ht="30" customHeight="1" spans="1:8">
      <c r="A113" s="8">
        <v>110</v>
      </c>
      <c r="B113" s="12" t="s">
        <v>326</v>
      </c>
      <c r="C113" s="12" t="s">
        <v>47</v>
      </c>
      <c r="D113" s="16" t="s">
        <v>327</v>
      </c>
      <c r="E113" s="12" t="s">
        <v>28</v>
      </c>
      <c r="F113" s="12" t="s">
        <v>19</v>
      </c>
      <c r="G113" s="15" t="s">
        <v>328</v>
      </c>
      <c r="H113" s="12" t="s">
        <v>65</v>
      </c>
    </row>
    <row r="114" ht="30" customHeight="1" spans="1:8">
      <c r="A114" s="8">
        <v>111</v>
      </c>
      <c r="B114" s="12" t="s">
        <v>329</v>
      </c>
      <c r="C114" s="12" t="s">
        <v>47</v>
      </c>
      <c r="D114" s="16" t="s">
        <v>330</v>
      </c>
      <c r="E114" s="12" t="s">
        <v>28</v>
      </c>
      <c r="F114" s="12" t="s">
        <v>19</v>
      </c>
      <c r="G114" s="15" t="s">
        <v>331</v>
      </c>
      <c r="H114" s="12" t="s">
        <v>65</v>
      </c>
    </row>
    <row r="115" ht="30" customHeight="1" spans="1:8">
      <c r="A115" s="8">
        <v>112</v>
      </c>
      <c r="B115" s="12" t="s">
        <v>332</v>
      </c>
      <c r="C115" s="12" t="s">
        <v>47</v>
      </c>
      <c r="D115" s="16" t="s">
        <v>333</v>
      </c>
      <c r="E115" s="12" t="s">
        <v>28</v>
      </c>
      <c r="F115" s="12" t="s">
        <v>19</v>
      </c>
      <c r="G115" s="15" t="s">
        <v>334</v>
      </c>
      <c r="H115" s="12" t="s">
        <v>65</v>
      </c>
    </row>
    <row r="116" ht="30" customHeight="1" spans="1:8">
      <c r="A116" s="8">
        <v>113</v>
      </c>
      <c r="B116" s="12" t="s">
        <v>335</v>
      </c>
      <c r="C116" s="12" t="s">
        <v>47</v>
      </c>
      <c r="D116" s="16" t="s">
        <v>336</v>
      </c>
      <c r="E116" s="12" t="s">
        <v>28</v>
      </c>
      <c r="F116" s="12" t="s">
        <v>19</v>
      </c>
      <c r="G116" s="15" t="s">
        <v>337</v>
      </c>
      <c r="H116" s="12" t="s">
        <v>65</v>
      </c>
    </row>
    <row r="117" ht="30" customHeight="1" spans="1:8">
      <c r="A117" s="8">
        <v>114</v>
      </c>
      <c r="B117" s="12" t="s">
        <v>338</v>
      </c>
      <c r="C117" s="12" t="s">
        <v>47</v>
      </c>
      <c r="D117" s="16" t="s">
        <v>339</v>
      </c>
      <c r="E117" s="12" t="s">
        <v>28</v>
      </c>
      <c r="F117" s="12" t="s">
        <v>19</v>
      </c>
      <c r="G117" s="15"/>
      <c r="H117" s="12" t="s">
        <v>65</v>
      </c>
    </row>
    <row r="118" ht="30" customHeight="1" spans="1:8">
      <c r="A118" s="8">
        <v>115</v>
      </c>
      <c r="B118" s="12" t="s">
        <v>340</v>
      </c>
      <c r="C118" s="12" t="s">
        <v>47</v>
      </c>
      <c r="D118" s="16" t="s">
        <v>341</v>
      </c>
      <c r="E118" s="12" t="s">
        <v>12</v>
      </c>
      <c r="F118" s="12" t="s">
        <v>19</v>
      </c>
      <c r="G118" s="15" t="s">
        <v>299</v>
      </c>
      <c r="H118" s="12" t="s">
        <v>65</v>
      </c>
    </row>
    <row r="119" ht="30" customHeight="1" spans="1:8">
      <c r="A119" s="8">
        <v>116</v>
      </c>
      <c r="B119" s="12" t="s">
        <v>299</v>
      </c>
      <c r="C119" s="12" t="s">
        <v>47</v>
      </c>
      <c r="D119" s="16" t="s">
        <v>342</v>
      </c>
      <c r="E119" s="12" t="s">
        <v>28</v>
      </c>
      <c r="F119" s="12" t="s">
        <v>13</v>
      </c>
      <c r="G119" s="15" t="s">
        <v>343</v>
      </c>
      <c r="H119" s="12" t="s">
        <v>65</v>
      </c>
    </row>
    <row r="120" ht="30" customHeight="1" spans="1:8">
      <c r="A120" s="8">
        <v>117</v>
      </c>
      <c r="B120" s="12" t="s">
        <v>325</v>
      </c>
      <c r="C120" s="12" t="s">
        <v>47</v>
      </c>
      <c r="D120" s="16" t="s">
        <v>344</v>
      </c>
      <c r="E120" s="12" t="s">
        <v>28</v>
      </c>
      <c r="F120" s="12" t="s">
        <v>19</v>
      </c>
      <c r="G120" s="15" t="s">
        <v>323</v>
      </c>
      <c r="H120" s="12" t="s">
        <v>65</v>
      </c>
    </row>
    <row r="121" ht="30" customHeight="1" spans="1:8">
      <c r="A121" s="8">
        <v>118</v>
      </c>
      <c r="B121" s="12" t="s">
        <v>345</v>
      </c>
      <c r="C121" s="12" t="s">
        <v>47</v>
      </c>
      <c r="D121" s="16" t="s">
        <v>346</v>
      </c>
      <c r="E121" s="12" t="s">
        <v>28</v>
      </c>
      <c r="F121" s="12" t="s">
        <v>19</v>
      </c>
      <c r="G121" s="15" t="s">
        <v>347</v>
      </c>
      <c r="H121" s="12" t="s">
        <v>65</v>
      </c>
    </row>
    <row r="122" ht="30" customHeight="1" spans="1:8">
      <c r="A122" s="8">
        <v>119</v>
      </c>
      <c r="B122" s="12" t="s">
        <v>348</v>
      </c>
      <c r="C122" s="12" t="s">
        <v>47</v>
      </c>
      <c r="D122" s="16" t="s">
        <v>349</v>
      </c>
      <c r="E122" s="12" t="s">
        <v>28</v>
      </c>
      <c r="F122" s="12" t="s">
        <v>19</v>
      </c>
      <c r="G122" s="15" t="s">
        <v>350</v>
      </c>
      <c r="H122" s="12" t="s">
        <v>65</v>
      </c>
    </row>
    <row r="123" ht="30" customHeight="1" spans="1:8">
      <c r="A123" s="8">
        <v>120</v>
      </c>
      <c r="B123" s="12" t="s">
        <v>351</v>
      </c>
      <c r="C123" s="12" t="s">
        <v>31</v>
      </c>
      <c r="D123" s="16" t="s">
        <v>352</v>
      </c>
      <c r="E123" s="12" t="s">
        <v>12</v>
      </c>
      <c r="F123" s="12" t="s">
        <v>13</v>
      </c>
      <c r="G123" s="17" t="s">
        <v>353</v>
      </c>
      <c r="H123" s="12" t="s">
        <v>65</v>
      </c>
    </row>
    <row r="124" ht="30" customHeight="1" spans="1:8">
      <c r="A124" s="8">
        <v>121</v>
      </c>
      <c r="B124" s="12" t="s">
        <v>354</v>
      </c>
      <c r="C124" s="12" t="s">
        <v>17</v>
      </c>
      <c r="D124" s="16" t="s">
        <v>355</v>
      </c>
      <c r="E124" s="12" t="s">
        <v>12</v>
      </c>
      <c r="F124" s="12" t="s">
        <v>13</v>
      </c>
      <c r="G124" s="15" t="s">
        <v>356</v>
      </c>
      <c r="H124" s="12" t="s">
        <v>65</v>
      </c>
    </row>
    <row r="125" s="3" customFormat="1" ht="30" customHeight="1" spans="1:8">
      <c r="A125" s="8">
        <v>122</v>
      </c>
      <c r="B125" s="12" t="s">
        <v>357</v>
      </c>
      <c r="C125" s="12" t="s">
        <v>26</v>
      </c>
      <c r="D125" s="16" t="s">
        <v>358</v>
      </c>
      <c r="E125" s="12" t="s">
        <v>28</v>
      </c>
      <c r="F125" s="12" t="s">
        <v>13</v>
      </c>
      <c r="G125" s="15" t="s">
        <v>359</v>
      </c>
      <c r="H125" s="12" t="s">
        <v>360</v>
      </c>
    </row>
    <row r="126" s="3" customFormat="1" ht="30" customHeight="1" spans="1:8">
      <c r="A126" s="8">
        <v>123</v>
      </c>
      <c r="B126" s="13" t="s">
        <v>361</v>
      </c>
      <c r="C126" s="12" t="s">
        <v>31</v>
      </c>
      <c r="D126" s="16" t="s">
        <v>362</v>
      </c>
      <c r="E126" s="12" t="s">
        <v>28</v>
      </c>
      <c r="F126" s="13" t="s">
        <v>19</v>
      </c>
      <c r="G126" s="15" t="s">
        <v>363</v>
      </c>
      <c r="H126" s="12" t="s">
        <v>360</v>
      </c>
    </row>
    <row r="127" s="3" customFormat="1" ht="30" customHeight="1" spans="1:8">
      <c r="A127" s="8">
        <v>124</v>
      </c>
      <c r="B127" s="12" t="s">
        <v>364</v>
      </c>
      <c r="C127" s="12" t="s">
        <v>26</v>
      </c>
      <c r="D127" s="16" t="s">
        <v>365</v>
      </c>
      <c r="E127" s="12" t="s">
        <v>12</v>
      </c>
      <c r="F127" s="12" t="s">
        <v>13</v>
      </c>
      <c r="G127" s="18" t="s">
        <v>366</v>
      </c>
      <c r="H127" s="12" t="s">
        <v>360</v>
      </c>
    </row>
    <row r="128" ht="30" customHeight="1" spans="1:8">
      <c r="A128" s="8">
        <v>125</v>
      </c>
      <c r="B128" s="12" t="s">
        <v>367</v>
      </c>
      <c r="C128" s="12" t="s">
        <v>61</v>
      </c>
      <c r="D128" s="12" t="s">
        <v>368</v>
      </c>
      <c r="E128" s="12" t="s">
        <v>12</v>
      </c>
      <c r="F128" s="12" t="s">
        <v>13</v>
      </c>
      <c r="G128" s="15" t="s">
        <v>369</v>
      </c>
      <c r="H128" s="12" t="s">
        <v>370</v>
      </c>
    </row>
    <row r="129" ht="30" customHeight="1" spans="1:8">
      <c r="A129" s="8">
        <v>126</v>
      </c>
      <c r="B129" s="12" t="s">
        <v>371</v>
      </c>
      <c r="C129" s="12" t="s">
        <v>61</v>
      </c>
      <c r="D129" s="12" t="s">
        <v>372</v>
      </c>
      <c r="E129" s="12" t="s">
        <v>12</v>
      </c>
      <c r="F129" s="12" t="s">
        <v>13</v>
      </c>
      <c r="G129" s="15" t="s">
        <v>99</v>
      </c>
      <c r="H129" s="12" t="s">
        <v>370</v>
      </c>
    </row>
    <row r="130" ht="30" customHeight="1" spans="1:8">
      <c r="A130" s="8">
        <v>127</v>
      </c>
      <c r="B130" s="12" t="s">
        <v>369</v>
      </c>
      <c r="C130" s="12" t="s">
        <v>61</v>
      </c>
      <c r="D130" s="12" t="s">
        <v>373</v>
      </c>
      <c r="E130" s="12" t="s">
        <v>12</v>
      </c>
      <c r="F130" s="12" t="s">
        <v>13</v>
      </c>
      <c r="G130" s="15"/>
      <c r="H130" s="12" t="s">
        <v>370</v>
      </c>
    </row>
    <row r="131" ht="30" customHeight="1" spans="1:8">
      <c r="A131" s="8">
        <v>128</v>
      </c>
      <c r="B131" s="12" t="s">
        <v>374</v>
      </c>
      <c r="C131" s="12" t="s">
        <v>61</v>
      </c>
      <c r="D131" s="12" t="s">
        <v>375</v>
      </c>
      <c r="E131" s="12" t="s">
        <v>12</v>
      </c>
      <c r="F131" s="12" t="s">
        <v>19</v>
      </c>
      <c r="G131" s="15" t="s">
        <v>376</v>
      </c>
      <c r="H131" s="12" t="s">
        <v>370</v>
      </c>
    </row>
    <row r="132" ht="30" customHeight="1" spans="1:8">
      <c r="A132" s="8">
        <v>129</v>
      </c>
      <c r="B132" s="12" t="s">
        <v>377</v>
      </c>
      <c r="C132" s="12" t="s">
        <v>61</v>
      </c>
      <c r="D132" s="12" t="s">
        <v>378</v>
      </c>
      <c r="E132" s="12" t="s">
        <v>12</v>
      </c>
      <c r="F132" s="12" t="s">
        <v>13</v>
      </c>
      <c r="G132" s="15" t="s">
        <v>379</v>
      </c>
      <c r="H132" s="12" t="s">
        <v>370</v>
      </c>
    </row>
    <row r="133" ht="30" customHeight="1" spans="1:8">
      <c r="A133" s="8">
        <v>130</v>
      </c>
      <c r="B133" s="12" t="s">
        <v>380</v>
      </c>
      <c r="C133" s="12" t="s">
        <v>61</v>
      </c>
      <c r="D133" s="12" t="s">
        <v>381</v>
      </c>
      <c r="E133" s="12" t="s">
        <v>28</v>
      </c>
      <c r="F133" s="12" t="s">
        <v>13</v>
      </c>
      <c r="G133" s="15"/>
      <c r="H133" s="12" t="s">
        <v>370</v>
      </c>
    </row>
    <row r="134" ht="30" customHeight="1" spans="1:8">
      <c r="A134" s="8">
        <v>131</v>
      </c>
      <c r="B134" s="12" t="s">
        <v>382</v>
      </c>
      <c r="C134" s="12" t="s">
        <v>61</v>
      </c>
      <c r="D134" s="12" t="s">
        <v>383</v>
      </c>
      <c r="E134" s="12" t="s">
        <v>12</v>
      </c>
      <c r="F134" s="12" t="s">
        <v>13</v>
      </c>
      <c r="G134" s="15"/>
      <c r="H134" s="12" t="s">
        <v>370</v>
      </c>
    </row>
    <row r="135" ht="30" customHeight="1" spans="1:8">
      <c r="A135" s="8">
        <v>132</v>
      </c>
      <c r="B135" s="12" t="s">
        <v>99</v>
      </c>
      <c r="C135" s="12" t="s">
        <v>61</v>
      </c>
      <c r="D135" s="12" t="s">
        <v>384</v>
      </c>
      <c r="E135" s="12" t="s">
        <v>12</v>
      </c>
      <c r="F135" s="12" t="s">
        <v>13</v>
      </c>
      <c r="G135" s="15" t="s">
        <v>385</v>
      </c>
      <c r="H135" s="12" t="s">
        <v>370</v>
      </c>
    </row>
    <row r="136" ht="30" customHeight="1" spans="1:8">
      <c r="A136" s="8">
        <v>133</v>
      </c>
      <c r="B136" s="12" t="s">
        <v>386</v>
      </c>
      <c r="C136" s="12" t="s">
        <v>61</v>
      </c>
      <c r="D136" s="12" t="s">
        <v>387</v>
      </c>
      <c r="E136" s="12" t="s">
        <v>28</v>
      </c>
      <c r="F136" s="12" t="s">
        <v>19</v>
      </c>
      <c r="G136" s="15"/>
      <c r="H136" s="12" t="s">
        <v>370</v>
      </c>
    </row>
    <row r="137" ht="30" customHeight="1" spans="1:8">
      <c r="A137" s="8">
        <v>134</v>
      </c>
      <c r="B137" s="12" t="s">
        <v>388</v>
      </c>
      <c r="C137" s="12" t="s">
        <v>10</v>
      </c>
      <c r="D137" s="12" t="s">
        <v>389</v>
      </c>
      <c r="E137" s="12" t="s">
        <v>12</v>
      </c>
      <c r="F137" s="12" t="s">
        <v>13</v>
      </c>
      <c r="G137" s="15" t="s">
        <v>390</v>
      </c>
      <c r="H137" s="12" t="s">
        <v>370</v>
      </c>
    </row>
    <row r="138" ht="30" customHeight="1" spans="1:8">
      <c r="A138" s="8">
        <v>135</v>
      </c>
      <c r="B138" s="12" t="s">
        <v>391</v>
      </c>
      <c r="C138" s="12" t="s">
        <v>10</v>
      </c>
      <c r="D138" s="12" t="s">
        <v>392</v>
      </c>
      <c r="E138" s="12" t="s">
        <v>12</v>
      </c>
      <c r="F138" s="12" t="s">
        <v>13</v>
      </c>
      <c r="G138" s="15" t="s">
        <v>393</v>
      </c>
      <c r="H138" s="12" t="s">
        <v>370</v>
      </c>
    </row>
    <row r="139" ht="30" customHeight="1" spans="1:8">
      <c r="A139" s="8">
        <v>136</v>
      </c>
      <c r="B139" s="12" t="s">
        <v>394</v>
      </c>
      <c r="C139" s="12" t="s">
        <v>10</v>
      </c>
      <c r="D139" s="12" t="s">
        <v>395</v>
      </c>
      <c r="E139" s="12" t="s">
        <v>12</v>
      </c>
      <c r="F139" s="12" t="s">
        <v>13</v>
      </c>
      <c r="G139" s="15" t="s">
        <v>396</v>
      </c>
      <c r="H139" s="12" t="s">
        <v>370</v>
      </c>
    </row>
    <row r="140" ht="30" customHeight="1" spans="1:8">
      <c r="A140" s="8">
        <v>137</v>
      </c>
      <c r="B140" s="12" t="s">
        <v>397</v>
      </c>
      <c r="C140" s="12" t="s">
        <v>10</v>
      </c>
      <c r="D140" s="12" t="s">
        <v>398</v>
      </c>
      <c r="E140" s="12" t="s">
        <v>28</v>
      </c>
      <c r="F140" s="12" t="s">
        <v>13</v>
      </c>
      <c r="G140" s="15" t="s">
        <v>399</v>
      </c>
      <c r="H140" s="12" t="s">
        <v>370</v>
      </c>
    </row>
    <row r="141" ht="30" customHeight="1" spans="1:8">
      <c r="A141" s="8">
        <v>138</v>
      </c>
      <c r="B141" s="12" t="s">
        <v>400</v>
      </c>
      <c r="C141" s="12" t="s">
        <v>10</v>
      </c>
      <c r="D141" s="12" t="s">
        <v>401</v>
      </c>
      <c r="E141" s="12" t="s">
        <v>28</v>
      </c>
      <c r="F141" s="12" t="s">
        <v>13</v>
      </c>
      <c r="G141" s="15" t="s">
        <v>83</v>
      </c>
      <c r="H141" s="12" t="s">
        <v>370</v>
      </c>
    </row>
    <row r="142" ht="30" customHeight="1" spans="1:8">
      <c r="A142" s="8">
        <v>139</v>
      </c>
      <c r="B142" s="12" t="s">
        <v>402</v>
      </c>
      <c r="C142" s="12" t="s">
        <v>10</v>
      </c>
      <c r="D142" s="12" t="s">
        <v>403</v>
      </c>
      <c r="E142" s="12" t="s">
        <v>12</v>
      </c>
      <c r="F142" s="12" t="s">
        <v>13</v>
      </c>
      <c r="G142" s="15" t="s">
        <v>404</v>
      </c>
      <c r="H142" s="12" t="s">
        <v>370</v>
      </c>
    </row>
    <row r="143" ht="30" customHeight="1" spans="1:8">
      <c r="A143" s="8">
        <v>140</v>
      </c>
      <c r="B143" s="12" t="s">
        <v>405</v>
      </c>
      <c r="C143" s="12" t="s">
        <v>10</v>
      </c>
      <c r="D143" s="12" t="s">
        <v>406</v>
      </c>
      <c r="E143" s="12" t="s">
        <v>12</v>
      </c>
      <c r="F143" s="12" t="s">
        <v>13</v>
      </c>
      <c r="G143" s="15" t="s">
        <v>407</v>
      </c>
      <c r="H143" s="12" t="s">
        <v>370</v>
      </c>
    </row>
    <row r="144" ht="30" customHeight="1" spans="1:8">
      <c r="A144" s="8">
        <v>141</v>
      </c>
      <c r="B144" s="12" t="s">
        <v>408</v>
      </c>
      <c r="C144" s="12" t="s">
        <v>87</v>
      </c>
      <c r="D144" s="12" t="s">
        <v>409</v>
      </c>
      <c r="E144" s="12" t="s">
        <v>12</v>
      </c>
      <c r="F144" s="12" t="s">
        <v>13</v>
      </c>
      <c r="G144" s="15" t="s">
        <v>410</v>
      </c>
      <c r="H144" s="12" t="s">
        <v>370</v>
      </c>
    </row>
    <row r="145" ht="30" customHeight="1" spans="1:8">
      <c r="A145" s="8">
        <v>142</v>
      </c>
      <c r="B145" s="12" t="s">
        <v>411</v>
      </c>
      <c r="C145" s="12" t="s">
        <v>87</v>
      </c>
      <c r="D145" s="12" t="s">
        <v>412</v>
      </c>
      <c r="E145" s="12" t="s">
        <v>28</v>
      </c>
      <c r="F145" s="12" t="s">
        <v>19</v>
      </c>
      <c r="G145" s="15" t="s">
        <v>413</v>
      </c>
      <c r="H145" s="12" t="s">
        <v>370</v>
      </c>
    </row>
    <row r="146" ht="30" customHeight="1" spans="1:8">
      <c r="A146" s="8">
        <v>143</v>
      </c>
      <c r="B146" s="12" t="s">
        <v>414</v>
      </c>
      <c r="C146" s="12" t="s">
        <v>87</v>
      </c>
      <c r="D146" s="12" t="s">
        <v>415</v>
      </c>
      <c r="E146" s="12" t="s">
        <v>12</v>
      </c>
      <c r="F146" s="12" t="s">
        <v>13</v>
      </c>
      <c r="G146" s="15" t="s">
        <v>416</v>
      </c>
      <c r="H146" s="12" t="s">
        <v>370</v>
      </c>
    </row>
    <row r="147" ht="30" customHeight="1" spans="1:8">
      <c r="A147" s="8">
        <v>144</v>
      </c>
      <c r="B147" s="12" t="s">
        <v>413</v>
      </c>
      <c r="C147" s="12" t="s">
        <v>87</v>
      </c>
      <c r="D147" s="12" t="s">
        <v>417</v>
      </c>
      <c r="E147" s="12" t="s">
        <v>12</v>
      </c>
      <c r="F147" s="12" t="s">
        <v>13</v>
      </c>
      <c r="G147" s="15" t="s">
        <v>82</v>
      </c>
      <c r="H147" s="12" t="s">
        <v>370</v>
      </c>
    </row>
    <row r="148" ht="30" customHeight="1" spans="1:8">
      <c r="A148" s="8">
        <v>145</v>
      </c>
      <c r="B148" s="12" t="s">
        <v>418</v>
      </c>
      <c r="C148" s="12" t="s">
        <v>87</v>
      </c>
      <c r="D148" s="12" t="s">
        <v>419</v>
      </c>
      <c r="E148" s="12" t="s">
        <v>12</v>
      </c>
      <c r="F148" s="12" t="s">
        <v>13</v>
      </c>
      <c r="G148" s="15" t="s">
        <v>420</v>
      </c>
      <c r="H148" s="12" t="s">
        <v>370</v>
      </c>
    </row>
    <row r="149" ht="30" customHeight="1" spans="1:8">
      <c r="A149" s="8">
        <v>146</v>
      </c>
      <c r="B149" s="12" t="s">
        <v>421</v>
      </c>
      <c r="C149" s="12" t="s">
        <v>87</v>
      </c>
      <c r="D149" s="12" t="s">
        <v>422</v>
      </c>
      <c r="E149" s="12" t="s">
        <v>12</v>
      </c>
      <c r="F149" s="12" t="s">
        <v>13</v>
      </c>
      <c r="G149" s="15" t="s">
        <v>423</v>
      </c>
      <c r="H149" s="12" t="s">
        <v>370</v>
      </c>
    </row>
    <row r="150" ht="30" customHeight="1" spans="1:8">
      <c r="A150" s="8">
        <v>147</v>
      </c>
      <c r="B150" s="12" t="s">
        <v>424</v>
      </c>
      <c r="C150" s="12" t="s">
        <v>87</v>
      </c>
      <c r="D150" s="12" t="s">
        <v>425</v>
      </c>
      <c r="E150" s="12" t="s">
        <v>28</v>
      </c>
      <c r="F150" s="12" t="s">
        <v>19</v>
      </c>
      <c r="G150" s="15" t="s">
        <v>426</v>
      </c>
      <c r="H150" s="12" t="s">
        <v>370</v>
      </c>
    </row>
    <row r="151" ht="30" customHeight="1" spans="1:8">
      <c r="A151" s="8">
        <v>148</v>
      </c>
      <c r="B151" s="12" t="s">
        <v>427</v>
      </c>
      <c r="C151" s="12" t="s">
        <v>87</v>
      </c>
      <c r="D151" s="12" t="s">
        <v>428</v>
      </c>
      <c r="E151" s="12" t="s">
        <v>12</v>
      </c>
      <c r="F151" s="12" t="s">
        <v>13</v>
      </c>
      <c r="G151" s="15" t="s">
        <v>429</v>
      </c>
      <c r="H151" s="12" t="s">
        <v>370</v>
      </c>
    </row>
    <row r="152" ht="30" customHeight="1" spans="1:8">
      <c r="A152" s="8">
        <v>149</v>
      </c>
      <c r="B152" s="12" t="s">
        <v>426</v>
      </c>
      <c r="C152" s="12" t="s">
        <v>87</v>
      </c>
      <c r="D152" s="12" t="s">
        <v>430</v>
      </c>
      <c r="E152" s="12" t="s">
        <v>28</v>
      </c>
      <c r="F152" s="12" t="s">
        <v>19</v>
      </c>
      <c r="G152" s="15" t="s">
        <v>424</v>
      </c>
      <c r="H152" s="12" t="s">
        <v>370</v>
      </c>
    </row>
    <row r="153" ht="30" customHeight="1" spans="1:8">
      <c r="A153" s="8">
        <v>150</v>
      </c>
      <c r="B153" s="12" t="s">
        <v>82</v>
      </c>
      <c r="C153" s="12" t="s">
        <v>87</v>
      </c>
      <c r="D153" s="12" t="s">
        <v>431</v>
      </c>
      <c r="E153" s="12" t="s">
        <v>12</v>
      </c>
      <c r="F153" s="12" t="s">
        <v>13</v>
      </c>
      <c r="G153" s="15" t="s">
        <v>158</v>
      </c>
      <c r="H153" s="12" t="s">
        <v>370</v>
      </c>
    </row>
    <row r="154" ht="30" customHeight="1" spans="1:8">
      <c r="A154" s="8">
        <v>151</v>
      </c>
      <c r="B154" s="12" t="s">
        <v>432</v>
      </c>
      <c r="C154" s="12" t="s">
        <v>87</v>
      </c>
      <c r="D154" s="12" t="s">
        <v>433</v>
      </c>
      <c r="E154" s="12" t="s">
        <v>12</v>
      </c>
      <c r="F154" s="12" t="s">
        <v>13</v>
      </c>
      <c r="G154" s="15" t="s">
        <v>363</v>
      </c>
      <c r="H154" s="12" t="s">
        <v>370</v>
      </c>
    </row>
    <row r="155" ht="30" customHeight="1" spans="1:8">
      <c r="A155" s="8">
        <v>152</v>
      </c>
      <c r="B155" s="12" t="s">
        <v>434</v>
      </c>
      <c r="C155" s="12" t="s">
        <v>87</v>
      </c>
      <c r="D155" s="12" t="s">
        <v>435</v>
      </c>
      <c r="E155" s="12" t="s">
        <v>28</v>
      </c>
      <c r="F155" s="12" t="s">
        <v>19</v>
      </c>
      <c r="G155" s="15" t="s">
        <v>436</v>
      </c>
      <c r="H155" s="12" t="s">
        <v>370</v>
      </c>
    </row>
    <row r="156" ht="30" customHeight="1" spans="1:8">
      <c r="A156" s="8">
        <v>153</v>
      </c>
      <c r="B156" s="12" t="s">
        <v>437</v>
      </c>
      <c r="C156" s="12" t="s">
        <v>87</v>
      </c>
      <c r="D156" s="12" t="s">
        <v>438</v>
      </c>
      <c r="E156" s="12" t="s">
        <v>12</v>
      </c>
      <c r="F156" s="12" t="s">
        <v>13</v>
      </c>
      <c r="G156" s="15" t="s">
        <v>439</v>
      </c>
      <c r="H156" s="12" t="s">
        <v>370</v>
      </c>
    </row>
    <row r="157" ht="30" customHeight="1" spans="1:8">
      <c r="A157" s="8">
        <v>154</v>
      </c>
      <c r="B157" s="12" t="s">
        <v>363</v>
      </c>
      <c r="C157" s="12" t="s">
        <v>87</v>
      </c>
      <c r="D157" s="12" t="s">
        <v>440</v>
      </c>
      <c r="E157" s="12" t="s">
        <v>28</v>
      </c>
      <c r="F157" s="12" t="s">
        <v>19</v>
      </c>
      <c r="G157" s="15" t="s">
        <v>432</v>
      </c>
      <c r="H157" s="12" t="s">
        <v>370</v>
      </c>
    </row>
    <row r="158" ht="30" customHeight="1" spans="1:8">
      <c r="A158" s="8">
        <v>155</v>
      </c>
      <c r="B158" s="12" t="s">
        <v>441</v>
      </c>
      <c r="C158" s="12" t="s">
        <v>87</v>
      </c>
      <c r="D158" s="12" t="s">
        <v>442</v>
      </c>
      <c r="E158" s="12" t="s">
        <v>28</v>
      </c>
      <c r="F158" s="12" t="s">
        <v>19</v>
      </c>
      <c r="G158" s="15"/>
      <c r="H158" s="12" t="s">
        <v>370</v>
      </c>
    </row>
    <row r="159" ht="30" customHeight="1" spans="1:8">
      <c r="A159" s="8">
        <v>156</v>
      </c>
      <c r="B159" s="12" t="s">
        <v>443</v>
      </c>
      <c r="C159" s="12" t="s">
        <v>22</v>
      </c>
      <c r="D159" s="12" t="s">
        <v>444</v>
      </c>
      <c r="E159" s="12" t="s">
        <v>28</v>
      </c>
      <c r="F159" s="12" t="s">
        <v>13</v>
      </c>
      <c r="G159" s="15"/>
      <c r="H159" s="12" t="s">
        <v>370</v>
      </c>
    </row>
    <row r="160" ht="30" customHeight="1" spans="1:8">
      <c r="A160" s="8">
        <v>157</v>
      </c>
      <c r="B160" s="12" t="s">
        <v>180</v>
      </c>
      <c r="C160" s="12" t="s">
        <v>26</v>
      </c>
      <c r="D160" s="12" t="s">
        <v>445</v>
      </c>
      <c r="E160" s="12" t="s">
        <v>63</v>
      </c>
      <c r="F160" s="12" t="s">
        <v>64</v>
      </c>
      <c r="G160" s="15" t="s">
        <v>178</v>
      </c>
      <c r="H160" s="12" t="s">
        <v>370</v>
      </c>
    </row>
    <row r="161" ht="30" customHeight="1" spans="1:8">
      <c r="A161" s="8">
        <v>158</v>
      </c>
      <c r="B161" s="12" t="s">
        <v>446</v>
      </c>
      <c r="C161" s="12" t="s">
        <v>26</v>
      </c>
      <c r="D161" s="12" t="s">
        <v>447</v>
      </c>
      <c r="E161" s="12" t="s">
        <v>28</v>
      </c>
      <c r="F161" s="12" t="s">
        <v>19</v>
      </c>
      <c r="G161" s="15" t="s">
        <v>448</v>
      </c>
      <c r="H161" s="12" t="s">
        <v>370</v>
      </c>
    </row>
    <row r="162" ht="30" customHeight="1" spans="1:8">
      <c r="A162" s="8">
        <v>159</v>
      </c>
      <c r="B162" s="12" t="s">
        <v>449</v>
      </c>
      <c r="C162" s="12" t="s">
        <v>31</v>
      </c>
      <c r="D162" s="12" t="s">
        <v>450</v>
      </c>
      <c r="E162" s="12" t="s">
        <v>12</v>
      </c>
      <c r="F162" s="12" t="s">
        <v>13</v>
      </c>
      <c r="G162" s="15" t="s">
        <v>451</v>
      </c>
      <c r="H162" s="12" t="s">
        <v>370</v>
      </c>
    </row>
    <row r="163" ht="30" customHeight="1" spans="1:8">
      <c r="A163" s="8">
        <v>160</v>
      </c>
      <c r="B163" s="12" t="s">
        <v>452</v>
      </c>
      <c r="C163" s="12" t="s">
        <v>201</v>
      </c>
      <c r="D163" s="12" t="s">
        <v>453</v>
      </c>
      <c r="E163" s="12" t="s">
        <v>12</v>
      </c>
      <c r="F163" s="12" t="s">
        <v>19</v>
      </c>
      <c r="G163" s="15" t="s">
        <v>454</v>
      </c>
      <c r="H163" s="12" t="s">
        <v>370</v>
      </c>
    </row>
    <row r="164" ht="30" customHeight="1" spans="1:8">
      <c r="A164" s="8">
        <v>161</v>
      </c>
      <c r="B164" s="12" t="s">
        <v>455</v>
      </c>
      <c r="C164" s="12" t="s">
        <v>39</v>
      </c>
      <c r="D164" s="12" t="s">
        <v>456</v>
      </c>
      <c r="E164" s="12" t="s">
        <v>12</v>
      </c>
      <c r="F164" s="12" t="s">
        <v>13</v>
      </c>
      <c r="G164" s="15" t="s">
        <v>457</v>
      </c>
      <c r="H164" s="12" t="s">
        <v>370</v>
      </c>
    </row>
    <row r="165" ht="30" customHeight="1" spans="1:8">
      <c r="A165" s="8">
        <v>162</v>
      </c>
      <c r="B165" s="12" t="s">
        <v>458</v>
      </c>
      <c r="C165" s="12" t="s">
        <v>43</v>
      </c>
      <c r="D165" s="12" t="s">
        <v>459</v>
      </c>
      <c r="E165" s="12" t="s">
        <v>28</v>
      </c>
      <c r="F165" s="12" t="s">
        <v>19</v>
      </c>
      <c r="G165" s="15"/>
      <c r="H165" s="12" t="s">
        <v>370</v>
      </c>
    </row>
    <row r="166" ht="30" customHeight="1" spans="1:8">
      <c r="A166" s="8">
        <v>163</v>
      </c>
      <c r="B166" s="12" t="s">
        <v>460</v>
      </c>
      <c r="C166" s="12" t="s">
        <v>43</v>
      </c>
      <c r="D166" s="12" t="s">
        <v>461</v>
      </c>
      <c r="E166" s="12" t="s">
        <v>28</v>
      </c>
      <c r="F166" s="12" t="s">
        <v>13</v>
      </c>
      <c r="G166" s="15" t="s">
        <v>462</v>
      </c>
      <c r="H166" s="12" t="s">
        <v>370</v>
      </c>
    </row>
    <row r="167" ht="30" customHeight="1" spans="1:8">
      <c r="A167" s="8">
        <v>164</v>
      </c>
      <c r="B167" s="12" t="s">
        <v>291</v>
      </c>
      <c r="C167" s="12" t="s">
        <v>43</v>
      </c>
      <c r="D167" s="12" t="s">
        <v>463</v>
      </c>
      <c r="E167" s="12" t="s">
        <v>28</v>
      </c>
      <c r="F167" s="12" t="s">
        <v>19</v>
      </c>
      <c r="G167" s="15" t="s">
        <v>464</v>
      </c>
      <c r="H167" s="12" t="s">
        <v>370</v>
      </c>
    </row>
    <row r="168" ht="30" customHeight="1" spans="1:8">
      <c r="A168" s="8">
        <v>165</v>
      </c>
      <c r="B168" s="12" t="s">
        <v>272</v>
      </c>
      <c r="C168" s="12" t="s">
        <v>43</v>
      </c>
      <c r="D168" s="12" t="s">
        <v>465</v>
      </c>
      <c r="E168" s="12" t="s">
        <v>28</v>
      </c>
      <c r="F168" s="12" t="s">
        <v>19</v>
      </c>
      <c r="G168" s="15" t="s">
        <v>466</v>
      </c>
      <c r="H168" s="12" t="s">
        <v>370</v>
      </c>
    </row>
    <row r="169" ht="30" customHeight="1" spans="1:8">
      <c r="A169" s="8">
        <v>166</v>
      </c>
      <c r="B169" s="12" t="s">
        <v>467</v>
      </c>
      <c r="C169" s="12" t="s">
        <v>43</v>
      </c>
      <c r="D169" s="12" t="s">
        <v>468</v>
      </c>
      <c r="E169" s="12" t="s">
        <v>12</v>
      </c>
      <c r="F169" s="12" t="s">
        <v>13</v>
      </c>
      <c r="G169" s="15" t="s">
        <v>469</v>
      </c>
      <c r="H169" s="12" t="s">
        <v>370</v>
      </c>
    </row>
    <row r="170" ht="30" customHeight="1" spans="1:8">
      <c r="A170" s="8">
        <v>167</v>
      </c>
      <c r="B170" s="12" t="s">
        <v>278</v>
      </c>
      <c r="C170" s="12" t="s">
        <v>43</v>
      </c>
      <c r="D170" s="19" t="s">
        <v>470</v>
      </c>
      <c r="E170" s="12" t="s">
        <v>28</v>
      </c>
      <c r="F170" s="12" t="s">
        <v>19</v>
      </c>
      <c r="G170" s="15" t="s">
        <v>276</v>
      </c>
      <c r="H170" s="12" t="s">
        <v>370</v>
      </c>
    </row>
    <row r="171" ht="30" customHeight="1" spans="1:8">
      <c r="A171" s="8">
        <v>168</v>
      </c>
      <c r="B171" s="12" t="s">
        <v>469</v>
      </c>
      <c r="C171" s="12" t="s">
        <v>43</v>
      </c>
      <c r="D171" s="12" t="s">
        <v>471</v>
      </c>
      <c r="E171" s="12" t="s">
        <v>12</v>
      </c>
      <c r="F171" s="12" t="s">
        <v>13</v>
      </c>
      <c r="G171" s="15" t="s">
        <v>467</v>
      </c>
      <c r="H171" s="12" t="s">
        <v>370</v>
      </c>
    </row>
    <row r="172" ht="30" customHeight="1" spans="1:8">
      <c r="A172" s="8">
        <v>169</v>
      </c>
      <c r="B172" s="12" t="s">
        <v>472</v>
      </c>
      <c r="C172" s="12" t="s">
        <v>43</v>
      </c>
      <c r="D172" s="12" t="s">
        <v>473</v>
      </c>
      <c r="E172" s="12" t="s">
        <v>28</v>
      </c>
      <c r="F172" s="12" t="s">
        <v>19</v>
      </c>
      <c r="G172" s="15" t="s">
        <v>474</v>
      </c>
      <c r="H172" s="12" t="s">
        <v>370</v>
      </c>
    </row>
    <row r="173" ht="30" customHeight="1" spans="1:8">
      <c r="A173" s="8">
        <v>170</v>
      </c>
      <c r="B173" s="12" t="s">
        <v>475</v>
      </c>
      <c r="C173" s="12" t="s">
        <v>43</v>
      </c>
      <c r="D173" s="12" t="s">
        <v>476</v>
      </c>
      <c r="E173" s="12" t="s">
        <v>28</v>
      </c>
      <c r="F173" s="12" t="s">
        <v>19</v>
      </c>
      <c r="G173" s="15" t="s">
        <v>477</v>
      </c>
      <c r="H173" s="12" t="s">
        <v>370</v>
      </c>
    </row>
    <row r="174" ht="30" customHeight="1" spans="1:8">
      <c r="A174" s="8">
        <v>171</v>
      </c>
      <c r="B174" s="12" t="s">
        <v>288</v>
      </c>
      <c r="C174" s="12" t="s">
        <v>43</v>
      </c>
      <c r="D174" s="12" t="s">
        <v>478</v>
      </c>
      <c r="E174" s="12" t="s">
        <v>28</v>
      </c>
      <c r="F174" s="12" t="s">
        <v>13</v>
      </c>
      <c r="G174" s="15" t="s">
        <v>286</v>
      </c>
      <c r="H174" s="12" t="s">
        <v>370</v>
      </c>
    </row>
    <row r="175" ht="30" customHeight="1" spans="1:8">
      <c r="A175" s="8">
        <v>172</v>
      </c>
      <c r="B175" s="12" t="s">
        <v>479</v>
      </c>
      <c r="C175" s="12" t="s">
        <v>43</v>
      </c>
      <c r="D175" s="12" t="s">
        <v>480</v>
      </c>
      <c r="E175" s="12" t="s">
        <v>28</v>
      </c>
      <c r="F175" s="12" t="s">
        <v>19</v>
      </c>
      <c r="G175" s="15" t="s">
        <v>481</v>
      </c>
      <c r="H175" s="12" t="s">
        <v>370</v>
      </c>
    </row>
    <row r="176" ht="30" customHeight="1" spans="1:8">
      <c r="A176" s="8">
        <v>173</v>
      </c>
      <c r="B176" s="12" t="s">
        <v>482</v>
      </c>
      <c r="C176" s="12" t="s">
        <v>43</v>
      </c>
      <c r="D176" s="12" t="s">
        <v>483</v>
      </c>
      <c r="E176" s="12" t="s">
        <v>28</v>
      </c>
      <c r="F176" s="12" t="s">
        <v>19</v>
      </c>
      <c r="G176" s="15" t="s">
        <v>484</v>
      </c>
      <c r="H176" s="12" t="s">
        <v>370</v>
      </c>
    </row>
    <row r="177" ht="30" customHeight="1" spans="1:8">
      <c r="A177" s="8">
        <v>174</v>
      </c>
      <c r="B177" s="12" t="s">
        <v>485</v>
      </c>
      <c r="C177" s="12" t="s">
        <v>43</v>
      </c>
      <c r="D177" s="12" t="s">
        <v>486</v>
      </c>
      <c r="E177" s="12" t="s">
        <v>12</v>
      </c>
      <c r="F177" s="12" t="s">
        <v>19</v>
      </c>
      <c r="G177" s="15" t="s">
        <v>487</v>
      </c>
      <c r="H177" s="12" t="s">
        <v>370</v>
      </c>
    </row>
    <row r="178" ht="30" customHeight="1" spans="1:8">
      <c r="A178" s="8">
        <v>175</v>
      </c>
      <c r="B178" s="12" t="s">
        <v>481</v>
      </c>
      <c r="C178" s="12" t="s">
        <v>43</v>
      </c>
      <c r="D178" s="12" t="s">
        <v>488</v>
      </c>
      <c r="E178" s="12" t="s">
        <v>28</v>
      </c>
      <c r="F178" s="12" t="s">
        <v>19</v>
      </c>
      <c r="G178" s="15" t="s">
        <v>479</v>
      </c>
      <c r="H178" s="12" t="s">
        <v>370</v>
      </c>
    </row>
    <row r="179" ht="30" customHeight="1" spans="1:8">
      <c r="A179" s="8">
        <v>176</v>
      </c>
      <c r="B179" s="12" t="s">
        <v>49</v>
      </c>
      <c r="C179" s="12" t="s">
        <v>43</v>
      </c>
      <c r="D179" s="12" t="s">
        <v>489</v>
      </c>
      <c r="E179" s="12" t="s">
        <v>28</v>
      </c>
      <c r="F179" s="12" t="s">
        <v>13</v>
      </c>
      <c r="G179" s="15" t="s">
        <v>54</v>
      </c>
      <c r="H179" s="12" t="s">
        <v>370</v>
      </c>
    </row>
    <row r="180" ht="30" customHeight="1" spans="1:8">
      <c r="A180" s="8">
        <v>177</v>
      </c>
      <c r="B180" s="12" t="s">
        <v>490</v>
      </c>
      <c r="C180" s="12" t="s">
        <v>43</v>
      </c>
      <c r="D180" s="12" t="s">
        <v>491</v>
      </c>
      <c r="E180" s="12" t="s">
        <v>28</v>
      </c>
      <c r="F180" s="12" t="s">
        <v>19</v>
      </c>
      <c r="G180" s="15" t="s">
        <v>492</v>
      </c>
      <c r="H180" s="12" t="s">
        <v>370</v>
      </c>
    </row>
    <row r="181" ht="30" customHeight="1" spans="1:8">
      <c r="A181" s="8">
        <v>178</v>
      </c>
      <c r="B181" s="12" t="s">
        <v>493</v>
      </c>
      <c r="C181" s="12" t="s">
        <v>43</v>
      </c>
      <c r="D181" s="12" t="s">
        <v>494</v>
      </c>
      <c r="E181" s="12" t="s">
        <v>28</v>
      </c>
      <c r="F181" s="12" t="s">
        <v>19</v>
      </c>
      <c r="G181" s="15" t="s">
        <v>495</v>
      </c>
      <c r="H181" s="12" t="s">
        <v>370</v>
      </c>
    </row>
    <row r="182" ht="30" customHeight="1" spans="1:8">
      <c r="A182" s="8">
        <v>179</v>
      </c>
      <c r="B182" s="12" t="s">
        <v>496</v>
      </c>
      <c r="C182" s="12" t="s">
        <v>43</v>
      </c>
      <c r="D182" s="12" t="s">
        <v>497</v>
      </c>
      <c r="E182" s="12" t="s">
        <v>28</v>
      </c>
      <c r="F182" s="12" t="s">
        <v>13</v>
      </c>
      <c r="G182" s="15" t="s">
        <v>498</v>
      </c>
      <c r="H182" s="12" t="s">
        <v>370</v>
      </c>
    </row>
    <row r="183" ht="30" customHeight="1" spans="1:8">
      <c r="A183" s="8">
        <v>180</v>
      </c>
      <c r="B183" s="12" t="s">
        <v>499</v>
      </c>
      <c r="C183" s="12" t="s">
        <v>43</v>
      </c>
      <c r="D183" s="12" t="s">
        <v>500</v>
      </c>
      <c r="E183" s="12" t="s">
        <v>28</v>
      </c>
      <c r="F183" s="12" t="s">
        <v>19</v>
      </c>
      <c r="G183" s="15" t="s">
        <v>501</v>
      </c>
      <c r="H183" s="12" t="s">
        <v>370</v>
      </c>
    </row>
    <row r="184" ht="30" customHeight="1" spans="1:8">
      <c r="A184" s="8">
        <v>181</v>
      </c>
      <c r="B184" s="12" t="s">
        <v>502</v>
      </c>
      <c r="C184" s="12" t="s">
        <v>43</v>
      </c>
      <c r="D184" s="12" t="s">
        <v>503</v>
      </c>
      <c r="E184" s="12" t="s">
        <v>28</v>
      </c>
      <c r="F184" s="12" t="s">
        <v>13</v>
      </c>
      <c r="G184" s="15" t="s">
        <v>504</v>
      </c>
      <c r="H184" s="12" t="s">
        <v>370</v>
      </c>
    </row>
    <row r="185" ht="30" customHeight="1" spans="1:8">
      <c r="A185" s="8">
        <v>182</v>
      </c>
      <c r="B185" s="12" t="s">
        <v>505</v>
      </c>
      <c r="C185" s="12" t="s">
        <v>47</v>
      </c>
      <c r="D185" s="12" t="s">
        <v>506</v>
      </c>
      <c r="E185" s="12" t="s">
        <v>12</v>
      </c>
      <c r="F185" s="12" t="s">
        <v>13</v>
      </c>
      <c r="G185" s="15" t="s">
        <v>507</v>
      </c>
      <c r="H185" s="12" t="s">
        <v>370</v>
      </c>
    </row>
  </sheetData>
  <sortState ref="A4:H187">
    <sortCondition ref="H4:H187" customList="优秀,合格,不合格,终止结题"/>
    <sortCondition ref="A4:A187"/>
  </sortState>
  <mergeCells count="1">
    <mergeCell ref="A1:H2"/>
  </mergeCells>
  <dataValidations count="3">
    <dataValidation type="list" allowBlank="1" showInputMessage="1" showErrorMessage="1" sqref="E90 E157 E167 E173 E175 E178 E180 E185 E11:E19 E21:E42 E47:E59 E63:E81 E85:E86 E95:E97 E137:E155 E160:E161 E164:E165 E182:E183">
      <formula1>"学术论文,科技发明制作,社会调查报告,商业计划书"</formula1>
    </dataValidation>
    <dataValidation type="list" allowBlank="1" showInputMessage="1" showErrorMessage="1" sqref="F90 F157 F167 F173 F175 F178 F180 F183 F185 F11:F19 F21:F42 F63:F81 F85:F86 F95:F97 F138:F155 F160:F161 F164:F165">
      <formula1>"调研类,互联网类,综合类"</formula1>
    </dataValidation>
    <dataValidation allowBlank="1" showErrorMessage="1" sqref="F174"/>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马克思主义学院第七期院结题公示名单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huangxinchen</dc:creator>
  <cp:lastModifiedBy>橙子汽水</cp:lastModifiedBy>
  <dcterms:created xsi:type="dcterms:W3CDTF">2024-12-12T15:38:00Z</dcterms:created>
  <dcterms:modified xsi:type="dcterms:W3CDTF">2025-03-13T08:03:42Z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96F750A92E328EC9E4925A6795EEF3A8_41</vt:lpwstr>
  </property>
  <property fmtid="{D5CDD505-2E9C-101B-9397-08002B2CF9AE}" pid="3" name="KSOProductBuildVer">
    <vt:lpwstr>2052-11.8.2.10154</vt:lpwstr>
  </property>
</Properties>
</file>